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E3F5BE6C-D4DC-47C0-A6E3-6242806CFB4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sampleheaderfile!$A$1:$Y$283</definedName>
  </definedNames>
  <calcPr calcId="191029"/>
</workbook>
</file>

<file path=xl/sharedStrings.xml><?xml version="1.0" encoding="utf-8"?>
<sst xmlns="http://schemas.openxmlformats.org/spreadsheetml/2006/main" count="2459" uniqueCount="1065">
  <si>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</si>
  <si>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</si>
  <si>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</si>
  <si>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</si>
  <si>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</si>
  <si>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</si>
  <si>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</si>
  <si>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</si>
  <si>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</si>
  <si>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</si>
  <si>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</si>
  <si>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</si>
  <si>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</si>
  <si>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</si>
  <si>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</si>
  <si>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</si>
  <si>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</si>
  <si>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</si>
  <si>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</si>
  <si>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</si>
  <si>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</si>
  <si>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</si>
  <si>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</si>
  <si>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</si>
  <si>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Petit Pois by Viviana G</t>
  </si>
  <si>
    <t>Jennafer Grace Collection</t>
  </si>
  <si>
    <t>Tribal Sportswear</t>
  </si>
  <si>
    <t>Last Tango</t>
  </si>
  <si>
    <t>Eternelle</t>
  </si>
  <si>
    <t>DAMEE</t>
  </si>
  <si>
    <t>OO LA LA</t>
  </si>
  <si>
    <t>Frank Lyman Design</t>
  </si>
  <si>
    <t>Ruby Rd.</t>
  </si>
  <si>
    <t>Zac &amp; Rachel</t>
  </si>
  <si>
    <t>Dolcezza</t>
  </si>
  <si>
    <t>VB&amp;Co Designs Jewelry</t>
  </si>
  <si>
    <t>Young Threads</t>
  </si>
  <si>
    <t>T-Party</t>
  </si>
  <si>
    <t>ravel / RS eyeshop</t>
  </si>
  <si>
    <t>Joh Apparel</t>
  </si>
  <si>
    <t>White Stuff</t>
  </si>
  <si>
    <t>Shannon Passero</t>
  </si>
  <si>
    <t>Clara Sunwoo</t>
  </si>
  <si>
    <t>Isle by Melis Kozan</t>
  </si>
  <si>
    <t>Kozan by Melis Kozan</t>
  </si>
  <si>
    <t>ADORE</t>
  </si>
  <si>
    <t>Jostar</t>
  </si>
  <si>
    <t>Vintage Decor Inc</t>
  </si>
  <si>
    <t>Harry Wallach / Jess &amp; Jane</t>
  </si>
  <si>
    <t>Le'ger</t>
  </si>
  <si>
    <t>Alison Sheri</t>
  </si>
  <si>
    <t>Elena Wang</t>
  </si>
  <si>
    <t>Complik</t>
  </si>
  <si>
    <t>Ximena Castillo Colombian Jewelry</t>
  </si>
  <si>
    <t>Nally &amp; Millie</t>
  </si>
  <si>
    <t>WILD COSMOS</t>
  </si>
  <si>
    <t>Perlavera</t>
  </si>
  <si>
    <t>Sylca Designs</t>
  </si>
  <si>
    <t>Fenini</t>
  </si>
  <si>
    <t>Toofan - WEAVZ</t>
  </si>
  <si>
    <t>Et' Lois</t>
  </si>
  <si>
    <t>Azi</t>
  </si>
  <si>
    <t>Wild Palms Inspired, Inc.</t>
  </si>
  <si>
    <t>Lemon Grass</t>
  </si>
  <si>
    <t>Renuar (Modes Corwik Collections Inc.)</t>
  </si>
  <si>
    <t>Rain + Rose</t>
  </si>
  <si>
    <t>Insight</t>
  </si>
  <si>
    <t>Papillon</t>
  </si>
  <si>
    <t>Shennel Trading Group / Aris A.</t>
  </si>
  <si>
    <t>Gaya Designs</t>
  </si>
  <si>
    <t>Hand Kreation, Inc.</t>
  </si>
  <si>
    <t>Fashque / Island Dreams Apparel U.S.A. Corp.</t>
  </si>
  <si>
    <t>Claire Desjardins</t>
  </si>
  <si>
    <t>Bella Amore Inc</t>
  </si>
  <si>
    <t>Crayola Sisters</t>
  </si>
  <si>
    <t>Jeff Lieb Jewelry for Total Design Jewelry</t>
  </si>
  <si>
    <t>Citron</t>
  </si>
  <si>
    <t>Spain in America</t>
  </si>
  <si>
    <t>Pure Essence... By Urbanology Inc</t>
  </si>
  <si>
    <t>Osgoode Marley</t>
  </si>
  <si>
    <t>Godske</t>
  </si>
  <si>
    <t>ROBELL</t>
  </si>
  <si>
    <t>NOEN</t>
  </si>
  <si>
    <t>I’CONA</t>
  </si>
  <si>
    <t>FRANDSEN</t>
  </si>
  <si>
    <t>NORMANN</t>
  </si>
  <si>
    <t>Oopéra</t>
  </si>
  <si>
    <t>Dairi</t>
  </si>
  <si>
    <t>Ellyndale Company LLC</t>
  </si>
  <si>
    <t>Tango Mango</t>
  </si>
  <si>
    <t>Lovlei</t>
  </si>
  <si>
    <t>Michael Tyler Collections</t>
  </si>
  <si>
    <t>PAPARAZZI</t>
  </si>
  <si>
    <t>Scully</t>
  </si>
  <si>
    <t>Parsley and Sage</t>
  </si>
  <si>
    <t>Kelly's Market</t>
  </si>
  <si>
    <t>Cienna</t>
  </si>
  <si>
    <t>Mustard Seed Jewelry</t>
  </si>
  <si>
    <t>EXE</t>
  </si>
  <si>
    <t>Ana Clare</t>
  </si>
  <si>
    <t>GC Shoes</t>
  </si>
  <si>
    <t>SIENNA ROSE</t>
  </si>
  <si>
    <t>Beverly Rose / LIOR / Alisha.d</t>
  </si>
  <si>
    <t>Dance in Paris</t>
  </si>
  <si>
    <t>Moonlight</t>
  </si>
  <si>
    <t>CoCo Y Club Inc</t>
  </si>
  <si>
    <t>Bettyoh Inc</t>
  </si>
  <si>
    <t>Ricki Designs INC</t>
  </si>
  <si>
    <t>22 TOTES</t>
  </si>
  <si>
    <t>Nu-Look Fashion</t>
  </si>
  <si>
    <t>201 Fashion LLC</t>
  </si>
  <si>
    <t>Jana's Flannels</t>
  </si>
  <si>
    <t>Namsar</t>
  </si>
  <si>
    <t>Dressed 2 Kill</t>
  </si>
  <si>
    <t>Peace of Cloth</t>
  </si>
  <si>
    <t>David Cline</t>
  </si>
  <si>
    <t>Pure Amici</t>
  </si>
  <si>
    <t>Ameliora</t>
  </si>
  <si>
    <t>The M Showroom</t>
  </si>
  <si>
    <t>Olive Hill</t>
  </si>
  <si>
    <t>Avalin NY</t>
  </si>
  <si>
    <t>Select Clothing</t>
  </si>
  <si>
    <t>Karen Kane</t>
  </si>
  <si>
    <t>Fifteen Twenty</t>
  </si>
  <si>
    <t>SYDNEY PROJECT</t>
  </si>
  <si>
    <t>LK Showroom</t>
  </si>
  <si>
    <t>Rubyyaya</t>
  </si>
  <si>
    <t>Lula Life</t>
  </si>
  <si>
    <t>Eclipse collective</t>
  </si>
  <si>
    <t>Foxcroft</t>
  </si>
  <si>
    <t>Maude vivante</t>
  </si>
  <si>
    <t>Pineapples</t>
  </si>
  <si>
    <t>Alfred Dunner</t>
  </si>
  <si>
    <t>Samuel Dong</t>
  </si>
  <si>
    <t>I C Collection</t>
  </si>
  <si>
    <t>MC Oasis</t>
  </si>
  <si>
    <t>Berek</t>
  </si>
  <si>
    <t>Organic Tagua Jewelry</t>
  </si>
  <si>
    <t>Rising International, Inc.</t>
  </si>
  <si>
    <t>Apparel Love</t>
  </si>
  <si>
    <t>Shana Apparel</t>
  </si>
  <si>
    <t>Julie V. Sales</t>
  </si>
  <si>
    <t>Cut Loose</t>
  </si>
  <si>
    <t>Multiples</t>
  </si>
  <si>
    <t>Slim-Sation</t>
  </si>
  <si>
    <t>Vine Street Apparel</t>
  </si>
  <si>
    <t>Lost and Found Trading</t>
  </si>
  <si>
    <t>Natural Impressions</t>
  </si>
  <si>
    <t>International Duru's</t>
  </si>
  <si>
    <t>Keren Hart. Ltd.</t>
  </si>
  <si>
    <t>Dash Clothing</t>
  </si>
  <si>
    <t>Lola P.</t>
  </si>
  <si>
    <t>Tolani</t>
  </si>
  <si>
    <t>W.A.Y</t>
  </si>
  <si>
    <t>Wonderful And Young</t>
  </si>
  <si>
    <t>Stacy Bradley Designs</t>
  </si>
  <si>
    <t>Flora Ashley</t>
  </si>
  <si>
    <t>TERRA-SJ Apparel</t>
  </si>
  <si>
    <t>Avani del Amour</t>
  </si>
  <si>
    <t>Given Kale</t>
  </si>
  <si>
    <t>Inoah</t>
  </si>
  <si>
    <t>Klaveli</t>
  </si>
  <si>
    <t>Rapti Fashion</t>
  </si>
  <si>
    <t>Apushi handcraft-handbags</t>
  </si>
  <si>
    <t>Needle &amp; Threads of West Palm Beach</t>
  </si>
  <si>
    <t>VECCELI ITALY</t>
  </si>
  <si>
    <t>All About Her</t>
  </si>
  <si>
    <t>Silver Stream</t>
  </si>
  <si>
    <t>Wondrous Art Wear</t>
  </si>
  <si>
    <t>Charleston Shoe Co.</t>
  </si>
  <si>
    <t>Monkey Mango</t>
  </si>
  <si>
    <t>Modern Touch</t>
  </si>
  <si>
    <t>L. Hamrick</t>
  </si>
  <si>
    <t>Marcel Fashions Group Inc.</t>
  </si>
  <si>
    <t>Origami by Vivien</t>
  </si>
  <si>
    <t>Bohemian Cowgirl</t>
  </si>
  <si>
    <t>LuLu B Clothing</t>
  </si>
  <si>
    <t>BEACHTIME</t>
  </si>
  <si>
    <t>COTTON CONNECTION</t>
  </si>
  <si>
    <t>I Love Linen Inc.</t>
  </si>
  <si>
    <t>GIOCAM</t>
  </si>
  <si>
    <t>Belldini</t>
  </si>
  <si>
    <t>Sterling Styles</t>
  </si>
  <si>
    <t>Gabrielle5</t>
  </si>
  <si>
    <t>HEYDARI</t>
  </si>
  <si>
    <t>Natural Fashions Inc / Anu</t>
  </si>
  <si>
    <t>Dimple</t>
  </si>
  <si>
    <t>OC Artisan Jewelry</t>
  </si>
  <si>
    <t>Jess &amp; Jane</t>
  </si>
  <si>
    <t>Lady Liberty Fashion Inc</t>
  </si>
  <si>
    <t>La Cera</t>
  </si>
  <si>
    <t>Spring Footwear</t>
  </si>
  <si>
    <t>VillageHouse</t>
  </si>
  <si>
    <t>Socksmith Design</t>
  </si>
  <si>
    <t>Dansko</t>
  </si>
  <si>
    <t>BENJAMIN INTERNATIONAL</t>
  </si>
  <si>
    <t>CLEA RAY</t>
  </si>
  <si>
    <t>Bali Queen</t>
  </si>
  <si>
    <t>India Kashmir Imports, LLC</t>
  </si>
  <si>
    <t>Color Me Cotton</t>
  </si>
  <si>
    <t>Prairie Cotton</t>
  </si>
  <si>
    <t>Fashion Village LTD</t>
  </si>
  <si>
    <t>Funsport</t>
  </si>
  <si>
    <t>Cativa</t>
  </si>
  <si>
    <t>Fashion Concepts</t>
  </si>
  <si>
    <t>Vaan &amp; Co. - Upcycled Leather Bags</t>
  </si>
  <si>
    <t>Prime Opticals Inc.</t>
  </si>
  <si>
    <t>The Packaging Source, Inc.</t>
  </si>
  <si>
    <t>Rude Dude Fragrances</t>
  </si>
  <si>
    <t>Your Name Candles</t>
  </si>
  <si>
    <t>Maison Leneveu</t>
  </si>
  <si>
    <t>Brand Q</t>
  </si>
  <si>
    <t>Antonio Uomo</t>
  </si>
  <si>
    <t>Pure Silk Fabrics/Larrbrio Formal Accessories</t>
  </si>
  <si>
    <t>Malibu Tie/About Town</t>
  </si>
  <si>
    <t>Tuxedos Accessories Men's and Boys'</t>
  </si>
  <si>
    <t>Terroni Shoes</t>
  </si>
  <si>
    <t>Globe Footwear</t>
  </si>
  <si>
    <t>Lief Horsens by Univers Masculin</t>
  </si>
  <si>
    <t>Gruppo Bravo</t>
  </si>
  <si>
    <t>Executive Man</t>
  </si>
  <si>
    <t>Moda Color</t>
  </si>
  <si>
    <t>Elie Balleh</t>
  </si>
  <si>
    <t>Garment Group, Inc</t>
  </si>
  <si>
    <t>Lamith Designs Inc.</t>
  </si>
  <si>
    <t>Allure Suits &amp; Tuxedos</t>
  </si>
  <si>
    <t>Lazy Daisy</t>
  </si>
  <si>
    <t>Fashion Paradise USA</t>
  </si>
  <si>
    <t>Steven Land</t>
  </si>
  <si>
    <t>Luchiano Visconti</t>
  </si>
  <si>
    <t>Tiglio Inc.</t>
  </si>
  <si>
    <t>GT IMPORTS</t>
  </si>
  <si>
    <t>BARTORELLI NAPOLI</t>
  </si>
  <si>
    <t>T.O. COLLECTION</t>
  </si>
  <si>
    <t>FUJO</t>
  </si>
  <si>
    <t>Mauri Shoes</t>
  </si>
  <si>
    <t>PELLE LINE</t>
  </si>
  <si>
    <t>Global Apparel Alliance</t>
  </si>
  <si>
    <t>CORRENTE SHOES</t>
  </si>
  <si>
    <t>Lavane</t>
  </si>
  <si>
    <t>Prestige Original</t>
  </si>
  <si>
    <t>Prestige</t>
  </si>
  <si>
    <t>Don Jonathan Inc.</t>
  </si>
  <si>
    <t>VERSE 9</t>
  </si>
  <si>
    <t>AXNY Apparel</t>
  </si>
  <si>
    <t>Stacy Adams Footwear</t>
  </si>
  <si>
    <t>Silversilk Group</t>
  </si>
  <si>
    <t>Vinci Int'l Group Corp.</t>
  </si>
  <si>
    <t>Suits America, Inc.</t>
  </si>
  <si>
    <t>Daniel Ellissa Inc.</t>
  </si>
  <si>
    <t>Montique International Corp.</t>
  </si>
  <si>
    <t>Veetee International Corp</t>
  </si>
  <si>
    <t>FERRUCCI</t>
  </si>
  <si>
    <t>Paris By Night</t>
  </si>
  <si>
    <t>Christopher Lena</t>
  </si>
  <si>
    <t>Novara Fashions</t>
  </si>
  <si>
    <t>Renoir</t>
  </si>
  <si>
    <t>A.Vitello</t>
  </si>
  <si>
    <t>English Laundry</t>
  </si>
  <si>
    <t>Pierre Noir</t>
  </si>
  <si>
    <t>Altafini</t>
  </si>
  <si>
    <t>Pellagio</t>
  </si>
  <si>
    <t>Belvedere Inc.</t>
  </si>
  <si>
    <t>Smash People Trend Inc.</t>
  </si>
  <si>
    <t>Sean Jacob</t>
  </si>
  <si>
    <t>Lanzzino</t>
  </si>
  <si>
    <t>ROSSI MAN</t>
  </si>
  <si>
    <t>Stitched Holdings Inc.</t>
  </si>
  <si>
    <t>San Malone Enterprises Inc.</t>
  </si>
  <si>
    <t>Curricci Shoes</t>
  </si>
  <si>
    <t>Ugo Vasare</t>
  </si>
  <si>
    <t>Jimmy Sales Corp</t>
  </si>
  <si>
    <t>Bassiri A D.B.A of Zanjan Inc.</t>
  </si>
  <si>
    <t>Bruno Capelo Headwear</t>
  </si>
  <si>
    <t>Unique Wear / Vitali International Inc.</t>
  </si>
  <si>
    <t>TW &amp; Company Inc.</t>
  </si>
  <si>
    <t>Phillip’s Mens Clothing</t>
  </si>
  <si>
    <t>Phita International Corp. / Pronti</t>
  </si>
  <si>
    <t>Kids World of USA</t>
  </si>
  <si>
    <t>Vitarelli</t>
  </si>
  <si>
    <t>Endless Knot USA Inc.</t>
  </si>
  <si>
    <t>Mezlan Shoes</t>
  </si>
  <si>
    <t>TR Premium</t>
  </si>
  <si>
    <t>Tahari</t>
  </si>
  <si>
    <t>Tailored Recreation</t>
  </si>
  <si>
    <t>Recess</t>
  </si>
  <si>
    <t>Carbon and Craft</t>
  </si>
  <si>
    <t>Klotho, Inc.</t>
  </si>
  <si>
    <t>Nevima International Inc.</t>
  </si>
  <si>
    <t>Danini</t>
  </si>
  <si>
    <t>Giorginni, Inc.</t>
  </si>
  <si>
    <t>Ron Cornell Lago di Como</t>
  </si>
  <si>
    <t>Mattarzi Uomo Inc.</t>
  </si>
  <si>
    <t>Enzone</t>
  </si>
  <si>
    <t>Uomo Venetto</t>
  </si>
  <si>
    <t>Angelino</t>
  </si>
  <si>
    <t>247 Inc.</t>
  </si>
  <si>
    <t>Cisco Brands</t>
  </si>
  <si>
    <t>Leoni Collection</t>
  </si>
  <si>
    <t>Vital Fashion Group</t>
  </si>
  <si>
    <t>KNY Men's Suits Corp</t>
  </si>
  <si>
    <t>NEEDLE &amp; STITCH</t>
  </si>
  <si>
    <t>BARZINI</t>
  </si>
  <si>
    <t>MAENZA</t>
  </si>
  <si>
    <t>RIZZO</t>
  </si>
  <si>
    <t>Dioza Italy</t>
  </si>
  <si>
    <t>USA</t>
  </si>
  <si>
    <t>UK</t>
  </si>
  <si>
    <t>NTC</t>
  </si>
  <si>
    <t>https://mypetitpois.com/?srsltid=AfmBOoqLxJxxdjWIUfcImnS48O9ijTY4sKVATYse0DcXPjtdqTjb5cMf</t>
  </si>
  <si>
    <t xml:space="preserve">Info@mypetitpois.com </t>
  </si>
  <si>
    <t>2202 W 75th St Hialeah, Florida 33016 United States of America</t>
  </si>
  <si>
    <t>FL</t>
  </si>
  <si>
    <t>http://www.jennafergracecollection.com</t>
  </si>
  <si>
    <t>7026 La Jolla Blvd San Diego, CA 92037 United States of America</t>
  </si>
  <si>
    <t>CA</t>
  </si>
  <si>
    <t>2050 N. Stemmons Frwy Ste.14280 Box 159 Dallas, Texas 75207 United States of America</t>
  </si>
  <si>
    <t>TX</t>
  </si>
  <si>
    <t>1372 East 15th St. Los Angeles, California 90021 United States of America</t>
  </si>
  <si>
    <t>433 Chabanel West #104 Montreal, QC H2N 2J3 Canada</t>
  </si>
  <si>
    <t>Quebec</t>
  </si>
  <si>
    <t>Canada</t>
  </si>
  <si>
    <t>stevemed_770@hotmail.com</t>
  </si>
  <si>
    <t>https://dameenyc.com</t>
  </si>
  <si>
    <t>35 W. 36th St. 9W New York, NY 10018 United States of America</t>
  </si>
  <si>
    <t>NY</t>
  </si>
  <si>
    <t>39 Middle Neck Road Great Neck, New York 11021 United States of America</t>
  </si>
  <si>
    <t>2500 Boul. Des Sources Pointe Claire, Quebec H9R 0B3 Canada</t>
  </si>
  <si>
    <t>1333 Broadway, 12th Floor New York, NY 10018 United States of America</t>
  </si>
  <si>
    <t>469 7th Ave New York, New York 10018 United States of America</t>
  </si>
  <si>
    <t>https://dolcezza.ca/</t>
  </si>
  <si>
    <t>225 Chabanel W #805 Montreal, QC H2N2C9 Canada</t>
  </si>
  <si>
    <t>https://www.vbandco.com</t>
  </si>
  <si>
    <t>15 Commerce Dr #101 Grayslake, IL 60030 United States of America</t>
  </si>
  <si>
    <t>IL</t>
  </si>
  <si>
    <t>1820 E. 48th Pl. New York, NY 10018 United States of America</t>
  </si>
  <si>
    <t>47-01 25th Avenue Astoria, New York 11103 United States of America</t>
  </si>
  <si>
    <t>1025 E. 14th St Los Angeles, California 90021 United States of America</t>
  </si>
  <si>
    <t>https://www.whitestuff.com</t>
  </si>
  <si>
    <t>Canterbury Court, Kennington Park, 1-3 Brixton Road London SW9 6DE United Kingdom</t>
  </si>
  <si>
    <t>London</t>
  </si>
  <si>
    <t>https://shannonpassero.com/</t>
  </si>
  <si>
    <t>18 Front Street N Thorold, ON L2V1X4 Canada</t>
  </si>
  <si>
    <t>Ontario</t>
  </si>
  <si>
    <t>34 34th Street, Floor 3A Brooklyn, New York 11232 United States of America</t>
  </si>
  <si>
    <t>https://islebymeliskozan.com/</t>
  </si>
  <si>
    <t>74-B Henry St Secaucus, NJ 07094 United States of America</t>
  </si>
  <si>
    <t>NJ</t>
  </si>
  <si>
    <t>74-B Henry St Secaucus, NJ United States of America</t>
  </si>
  <si>
    <t>1120 Los Angeles St. Los Angeles, California 90015 United States of America</t>
  </si>
  <si>
    <t>69 Seachart Place #2 Brampton, Ontario L6P 3E1 Canada</t>
  </si>
  <si>
    <t>www.harrywallach.com</t>
  </si>
  <si>
    <t>P.O. Box 433 Alamo, CA 94507 United States of America</t>
  </si>
  <si>
    <t>P.O. Box 433 Alamo, CA United States of America</t>
  </si>
  <si>
    <t>https://www.alisonsheri.com/</t>
  </si>
  <si>
    <t>555 Chabanel West Suite .#707 Montreal, QC H2N 2H8 Canada</t>
  </si>
  <si>
    <t>555 Rue Chabanel O #707Montreal, QC H2N 2H8, Canada</t>
  </si>
  <si>
    <t>555 Chabanel W. #1100 Montreal, QC H2N 2H8 Canada</t>
  </si>
  <si>
    <t>1521 Tagus Ave Coral Gables, Florida 33156 United States of America</t>
  </si>
  <si>
    <t>5327 Vallley Blvd Los Angeles, CA 90023 United States of America</t>
  </si>
  <si>
    <t>541 Catalonia Lake Forest, California 92630 United States of America</t>
  </si>
  <si>
    <t>https://www.perlavera.us/</t>
  </si>
  <si>
    <t>4181 Northwest 1st AvenueSuite 8 Boca Raton, FL 33431 United States of America</t>
  </si>
  <si>
    <t>1275 Appalachian Road Maple Glen, Pennsylvania 19002 United States of America</t>
  </si>
  <si>
    <t>PA</t>
  </si>
  <si>
    <t>13453 Brooks Dr. #B Baldwin Park, California 91706 United States of America</t>
  </si>
  <si>
    <t>1435 51 ST #5A North Bergen, New Jersey 07047-3100 United States of America</t>
  </si>
  <si>
    <t>2837 South Olive St Los Angeles, California 90007 United States of America</t>
  </si>
  <si>
    <t>209 W 38th St 12th Fl. #1207 New York, NY 10018 United States of America</t>
  </si>
  <si>
    <t>15221 Fairfield Ranch Rd. Unit #140 Chino Hills, CA 91709 United States of America</t>
  </si>
  <si>
    <t>sophy@styleinspirationinc.com</t>
  </si>
  <si>
    <t>1120 Avenue of the Americas 4th Floor New York, New York 10036 United States of America</t>
  </si>
  <si>
    <t>https://renuar.com/</t>
  </si>
  <si>
    <t>200-225 Chabanel W St Montréal, QC H2N 2C9 Canada</t>
  </si>
  <si>
    <t>https://www.rainandrose.com/</t>
  </si>
  <si>
    <t>1370 S. Flower St Los Angeles, CA 90015 United States of America</t>
  </si>
  <si>
    <t>530 7th ave. suite 605 New York, New York 10018 United States of America</t>
  </si>
  <si>
    <t>1922 E. 7th Place Los Angeles, California 90021-1602 United States of America</t>
  </si>
  <si>
    <t>http://www.shennel.com</t>
  </si>
  <si>
    <t>11172 Elm Ave Rancho Cucamonga, CA 91730 United States of America</t>
  </si>
  <si>
    <t>Po Box 911306 Waialua, Hawaii 96791 United States of America</t>
  </si>
  <si>
    <t>HW</t>
  </si>
  <si>
    <t>422 Turnbull Canyon Rd City of Industry, CA 91745 United States of America</t>
  </si>
  <si>
    <t>katharina@handkreation.com</t>
  </si>
  <si>
    <t>777 NW 72nd Ave. #1106/1107 Miami, Florida 33126 United States of America</t>
  </si>
  <si>
    <t>https://clairedesjardinsclothing.com/</t>
  </si>
  <si>
    <t>suite 707-555 Rue Chabanel Ouest Montréal, QC H2N 1G6 Canada</t>
  </si>
  <si>
    <t>555 Rue Chabanel Ouest R 05 Montreal, QC H2N2H7 Canada</t>
  </si>
  <si>
    <t>1535 Murray Dr Los Angeles, CA 90026 United States of America</t>
  </si>
  <si>
    <t>40 Rue Foret Lake Forest, IL 60045 United States of America</t>
  </si>
  <si>
    <t>1600 s. broadway Los Angeles, CA 90015 United States of America</t>
  </si>
  <si>
    <t>127 E. 9th Los Angeles, CA United States of America</t>
  </si>
  <si>
    <t>9250 Parc Ave #622 Montreal, Quebec H2N 1Z2 Canada</t>
  </si>
  <si>
    <t>https://www.osgoodemarley.com</t>
  </si>
  <si>
    <t>180 Layfayette Rd North Hampton, NH 03862 United States of America</t>
  </si>
  <si>
    <t>NH</t>
  </si>
  <si>
    <t>https://www.godske.com/</t>
  </si>
  <si>
    <t>16745 Hymus Kirkland, QC H9H4R9 Canada</t>
  </si>
  <si>
    <t>127 E 9th St. Ste 711 Los Angeles, CA 90015 United States of America</t>
  </si>
  <si>
    <t>850 S Broadway #402 Los Angeles, California 90014-3235 United States of America</t>
  </si>
  <si>
    <t>https://ellyndale.com</t>
  </si>
  <si>
    <t>300 E Business Way Ste 200-2210 Cincinnati, OH 45241 United States of America</t>
  </si>
  <si>
    <t>OH</t>
  </si>
  <si>
    <t>3100 NW 72nd Ave #117 Miami, Florida 33122 United States of America</t>
  </si>
  <si>
    <t>23881 Via Fabricante Mission Viejo, California 92691 United States of America</t>
  </si>
  <si>
    <t>9333, St. Laurent #500 Montreal, Quebec H2N 1P6 Canada</t>
  </si>
  <si>
    <t>P.O. Box 79158 Los Angeles, CA 90079 United States of America</t>
  </si>
  <si>
    <t>1701 Pacific Ave. Oxnard, CA 93033 United States of America</t>
  </si>
  <si>
    <t>dalejalovec@msn.com</t>
  </si>
  <si>
    <t>808 Pickens Industrial Drive Marrietta, GA 30062 United States of America</t>
  </si>
  <si>
    <t>GA</t>
  </si>
  <si>
    <t>janice@farinellashowroom.com</t>
  </si>
  <si>
    <t>https://www.shopkellysmarket.com/</t>
  </si>
  <si>
    <t>6507 Genstar Ln Dallas, TX 75252 United States of America</t>
  </si>
  <si>
    <t>6507 Genstar Ln Dallas, TX United States of America</t>
  </si>
  <si>
    <t>802 Mateo Street Los Angeles, California 90021 United States of America</t>
  </si>
  <si>
    <t>https://www.BeverlyRose.com</t>
  </si>
  <si>
    <t>7280 NW 7th Unit 201 Miami, FL 33126 United States of America</t>
  </si>
  <si>
    <t>179 knockash Hill San Francisco, California 94127 United States of America</t>
  </si>
  <si>
    <t>13200 Estrella Ave Gardena, California 90248 United States of America</t>
  </si>
  <si>
    <t>https://www.cocoyclub.com/</t>
  </si>
  <si>
    <t>9477 rue Meilleur Montreal, QC H2N 2C4 Canada</t>
  </si>
  <si>
    <t>13422 Paramount Blvd #D South Gate, California 90280 United States of America</t>
  </si>
  <si>
    <t>5 SOUTH LINDEN AVE SOUTH SAN FRANCISCO, CA 94080 United States of America</t>
  </si>
  <si>
    <t>129 Cartwright Ave #3 Toronto, ON M6A 1V4 Canada</t>
  </si>
  <si>
    <t>5900 Balcones Drive Austin, TX 78731 United States of America</t>
  </si>
  <si>
    <t>2050 Camerton Court Thousand Oaks, California 91361 United States of America</t>
  </si>
  <si>
    <t>http://www.shopnamsar.com</t>
  </si>
  <si>
    <t>12833 San Pablo Ave Richmond, CA 94805 United States of America</t>
  </si>
  <si>
    <t>856 S. Medina line Rd Wadsworth, Ohio 44281 United States of America</t>
  </si>
  <si>
    <t>https://www.karenkane.com/</t>
  </si>
  <si>
    <t>2275 East 37th Street Los Angeles, CA 90058 United States of America</t>
  </si>
  <si>
    <t>127 East 9th 701 Los Angeles, CA United States of America</t>
  </si>
  <si>
    <t>1333 Broadway 12th Floor New York, New York 10018 United States of America</t>
  </si>
  <si>
    <t>555 Secaucus Rd Secaucus, New Jersey 07094 United States of America</t>
  </si>
  <si>
    <t>2828 Stanford Ave Los Angeles, California 90011-1030 United States of America</t>
  </si>
  <si>
    <t>3471 NE John Olsen Ave Hillsboro, Oregon 97124 United States of America</t>
  </si>
  <si>
    <t>OR</t>
  </si>
  <si>
    <t>https://organictaguajewelry.com/</t>
  </si>
  <si>
    <t>661 Maplewood Drive #15 Jupiter, FL 33458 United States of America</t>
  </si>
  <si>
    <t>2397 Miguel Miranda Avenue Irwindale, California 91010 United States of America</t>
  </si>
  <si>
    <t>https://www.apparellove.clothing</t>
  </si>
  <si>
    <t>10326 Dempsey Ave. Granada Hills, CA 91344 United States of America</t>
  </si>
  <si>
    <t>11765 Kismet Rd San Diego, California 92128 United States of America</t>
  </si>
  <si>
    <t>https://www.julievsalesrep.com/</t>
  </si>
  <si>
    <t>110 E, 9th St. #A-314 Los Angeles, CA 90079 United States of America</t>
  </si>
  <si>
    <t>110 E, 9th St. #A-314 Los Angeles, CA United States of America</t>
  </si>
  <si>
    <t>154 Classen Drive Dallas, Texas 75218 United States of America</t>
  </si>
  <si>
    <t>https://www.internationaldurus.com</t>
  </si>
  <si>
    <t>19431 Business Center Dr. Ste.#5  Northridge, CA 91324 United States of America</t>
  </si>
  <si>
    <t>https://kerenhart.com/</t>
  </si>
  <si>
    <t>821 E Monroe St. Herrin, IL 62948-0049 United States of America</t>
  </si>
  <si>
    <t>1384 Broadway #1209 New York, New York 10018 United States of America</t>
  </si>
  <si>
    <t>1038 W. Southern Ave. Tempe, AZ 85282 United States of America</t>
  </si>
  <si>
    <t>AZ</t>
  </si>
  <si>
    <t>1621 South Rancho Santa Fe RoadSuite B San Marcos, California 92078 United States of America</t>
  </si>
  <si>
    <t>1928 Central Ave South El Monte, California 91733 United States of America</t>
  </si>
  <si>
    <t>1928 Central AveIndianapolis, IN 46202, United States of America</t>
  </si>
  <si>
    <t>IN</t>
  </si>
  <si>
    <t>86 MacFarlane Drive#7J Delray Beach, Florida 33483 United States of America</t>
  </si>
  <si>
    <t>1220 Maple Ave Ste. 1001 Los Angeles, California 90015 United States of America</t>
  </si>
  <si>
    <t>https://terra-sjapparel.com/</t>
  </si>
  <si>
    <t>7906 FOOTHILL BLVD. Sunland, CA 91040 United States of America</t>
  </si>
  <si>
    <t>https://avanidelamour.com</t>
  </si>
  <si>
    <t>606 Buyers Rd Collegeville, PA 19426 United States of America</t>
  </si>
  <si>
    <t>ritamanchanda29@gmail.com</t>
  </si>
  <si>
    <t>209 W 40th #600 New York, New York 10018 United States of America</t>
  </si>
  <si>
    <t>P..O Box 151853 Los Angeles, California 90015 United States of America</t>
  </si>
  <si>
    <t>Ste 506 , 1220 Maple ave Los Angeles, CA 90015 United States of America</t>
  </si>
  <si>
    <t>5677 Ashwell Ct. Eastvale, California 92880 United States of America</t>
  </si>
  <si>
    <t>http://www.myapushi.com</t>
  </si>
  <si>
    <t>1507 Hobbs Street Tampa, FL 33619 United States of America</t>
  </si>
  <si>
    <t>28 Lancaster Ave. Brooklyn, New York 11223 United States of America</t>
  </si>
  <si>
    <t>28 Lancaster AvePaoli, PA 19301, United States of America</t>
  </si>
  <si>
    <t>939 S. Hill St. Los Angeles, California 90015 United States of America</t>
  </si>
  <si>
    <t>20555 Devonshire St #490 Chatsworth, California 91311 United States of America</t>
  </si>
  <si>
    <t>20555 Devonshire St #490Chatsworth, CA 91311 United States of America</t>
  </si>
  <si>
    <t>https://charlestonshoeco.com/</t>
  </si>
  <si>
    <t>1445 Greenleaf St North Charleston, SC 29405-9389 United States of America</t>
  </si>
  <si>
    <t>SC</t>
  </si>
  <si>
    <t>1500 W. El Camino Ave Ste. 13 #190 Sacramento, California 95833 United States of America</t>
  </si>
  <si>
    <t>2141 NW 20th Street Miami, Florida 33142 United States of America</t>
  </si>
  <si>
    <t>742 Peachoid Rd Gaffney, SC 29341 United States of America</t>
  </si>
  <si>
    <t>http://WWW.GETLUCKY85.COM</t>
  </si>
  <si>
    <t>7130 NW 35 Ave Miami, FL 33147 United States of America</t>
  </si>
  <si>
    <t>380 W. Martin Luther King Jr #7 Los Angeles, California 90037 United States of America</t>
  </si>
  <si>
    <t>807 Timber Trail Cedar Park, Texas 78613 United States of America</t>
  </si>
  <si>
    <t>1501 E. 10 Ave. Hialeah, Florida 33010 United States of America</t>
  </si>
  <si>
    <t>1501 Santee St. #204 Los Angeles, California 90015 United States of America</t>
  </si>
  <si>
    <t>100 NE 3rd Street Suite 100 E Hallandale, Florida 33009 United States of America</t>
  </si>
  <si>
    <t>https://belldini.com</t>
  </si>
  <si>
    <t>141 East Jefferson Boulevard Los Angeles, CA 90011 United States of America</t>
  </si>
  <si>
    <t>https://sterlingstyles.com/</t>
  </si>
  <si>
    <t>2209 Wild Flower Dr Fullerton, CA 92833 United States of America</t>
  </si>
  <si>
    <t>19582 Rothbury Lane Leesburg, Virginia 20175 United States of America</t>
  </si>
  <si>
    <t>VA</t>
  </si>
  <si>
    <t>25 Jordan's PL #1 Chico, California 95973 United States of America</t>
  </si>
  <si>
    <t>221-160 Tycos Dr North York, Ontario M6B 1W8 Canada</t>
  </si>
  <si>
    <t>PO Box 3496 Salinas, California 93912 United States of America</t>
  </si>
  <si>
    <t>13021 S Main St Los Angeles, CA 90061-1678 United States of America</t>
  </si>
  <si>
    <t>7510 Porter Road #10 Niagara Falls, New York 14304 United States of America</t>
  </si>
  <si>
    <t>https://www.shoplacera.com</t>
  </si>
  <si>
    <t>13 Division St Unit B Fairview, NJ 07022 United States of America</t>
  </si>
  <si>
    <t>https://www.springfootwear.com/</t>
  </si>
  <si>
    <t>1001 West NcNab Rd Pompano Beach, FL 33069 United States of America</t>
  </si>
  <si>
    <t>https://www.villagehouseimporters.com/</t>
  </si>
  <si>
    <t>P.O. Box 93144 Southlake, TX 76092-1144 United States of America</t>
  </si>
  <si>
    <t>1515 Pacific Ave Santa Cruz, California 95060 United States of America</t>
  </si>
  <si>
    <t>33 Federal Road West Grove, Pennsylvania 19390 United States of America</t>
  </si>
  <si>
    <t>17 E Commerce Dr Oxford, Connecticut 06478 United States of America</t>
  </si>
  <si>
    <t>CT</t>
  </si>
  <si>
    <t>548 S. Coast Hwy 101 Encinitas, California 92024 United States of America</t>
  </si>
  <si>
    <t>61-45 98th Streetuite 8F Rego Park, New York 11374 United States of America</t>
  </si>
  <si>
    <t>2834E. 11th St Los Angeles, California 90023 United States of America</t>
  </si>
  <si>
    <t>2834 11th StCuyahoga Falls, OH 44221 United States of America</t>
  </si>
  <si>
    <t>107 Tycos Dr. Unit 3 Toronto, Ontario M6B 1W3 Canada</t>
  </si>
  <si>
    <t>BC</t>
  </si>
  <si>
    <t>730 Alexander StVancouver, BC V6A 1E3, Canada</t>
  </si>
  <si>
    <t>https://www.vaanandco.com/</t>
  </si>
  <si>
    <t>1 Beekman Road Suite A-3 Kendall Park, NJ 08824 United States of America</t>
  </si>
  <si>
    <t>5201 Flushing Ave.2 FL # 216 Maspeth, New York 11378 United States of America</t>
  </si>
  <si>
    <t>https://www.packagingsource.com/</t>
  </si>
  <si>
    <t>P.O. Box 1248 1040 Industrial Park Dr. Kernersville, North Carolina 27285 United States of America</t>
  </si>
  <si>
    <t>NC</t>
  </si>
  <si>
    <t>https://www.yournamecandles.com/</t>
  </si>
  <si>
    <t>5030 Champion BlvdSuite 11192 Boca Raton, FL 33496-2401 United States of America</t>
  </si>
  <si>
    <t>https://maisonleneveu.com/</t>
  </si>
  <si>
    <t>3705 Place De JavaUnit 140 Brossard, QC J4Y 0E4 Canada</t>
  </si>
  <si>
    <t>https://brandqinc.com/</t>
  </si>
  <si>
    <t>712 E Washington Blvd Los Angeles, CA 90021-3093 United States of America</t>
  </si>
  <si>
    <t>14261 Proctor AvenueUnit C La Puente, California 91746 United States of America</t>
  </si>
  <si>
    <t>https://puresilkfabrics.com</t>
  </si>
  <si>
    <t>141 Lanza Avenue, Building 10 Garfield, NJ 07026 United States of America</t>
  </si>
  <si>
    <t>1215 Ritchey Street Santa Ana, California 92705 United States of America</t>
  </si>
  <si>
    <t>1501 Santee StreetSuite 205 Los Angeles, CA 90015 United States of America</t>
  </si>
  <si>
    <t>190 Westfield Ave West Roselle Park, New Jersey 07204 United States of America</t>
  </si>
  <si>
    <t>1550 Jules-Poitras Blvd Saint-Laurent, Quebec H4N 1X7 Canada</t>
  </si>
  <si>
    <t>4265 S Broadway Los Angeles, California 90037-2208 United States of America</t>
  </si>
  <si>
    <t>18900 Michigan Avenue Dearborn, MI 48126 United States of America</t>
  </si>
  <si>
    <t>MI</t>
  </si>
  <si>
    <t>1423 Maple Ave. Los Angeles, California 90015 United States of America</t>
  </si>
  <si>
    <t>https://www.elieballeh.com/</t>
  </si>
  <si>
    <t>1382 Coney Island Avenue Brooklyn, NY 11230 United States of America</t>
  </si>
  <si>
    <t>1319 Boyd Street Los Angeles, California 90033 United States of America</t>
  </si>
  <si>
    <t>1111 E. Eli abeth Ave Linden, New Jersey 07036 United States of America</t>
  </si>
  <si>
    <t>https://allurebridals.com/</t>
  </si>
  <si>
    <t>3190 New Brunswick Road Bartlett, TN 38133 United States of America</t>
  </si>
  <si>
    <t>TN</t>
  </si>
  <si>
    <t>https://www.lazydaisy.com/</t>
  </si>
  <si>
    <t>7126 NW 50th St Miami Springs Miami, FL 33166 United States of America</t>
  </si>
  <si>
    <t>2834 11th StCuyahoga Falls, OH 44221, United States of America</t>
  </si>
  <si>
    <t>https://stevenland.com/</t>
  </si>
  <si>
    <t>35 Meadow St. Brooklyn, NY 11206 United States of America</t>
  </si>
  <si>
    <t>P.O. Box 222108 Great Neck, New York 11022 United States of America</t>
  </si>
  <si>
    <t>3510 Broadway Place Los Angeles, CA 90007 United States of America</t>
  </si>
  <si>
    <t>1100 Towbin St. Suite E Lakewood, New Jersey 08701 United States of America</t>
  </si>
  <si>
    <t>http://www.maurishoes.com/</t>
  </si>
  <si>
    <t>7000 JFK Blvd. Guttenberg, NJ 07093 United States of America</t>
  </si>
  <si>
    <t>https://www.qadimshoes.com</t>
  </si>
  <si>
    <t>Orucreis Mah. Giyimkent 3. Sok No: 50A Esenler Istanbul, Turkey 34325 Turkey</t>
  </si>
  <si>
    <t>Istanbul</t>
  </si>
  <si>
    <t>Turkey</t>
  </si>
  <si>
    <t>https://www.globalapparelalliance.com</t>
  </si>
  <si>
    <t>500 Linkwood Road Rock Hill, SC 29730 United States of America</t>
  </si>
  <si>
    <t>http://www.correnteusa.com</t>
  </si>
  <si>
    <t>371 Little Falls Road Suite 1 Cedar Grove, NJ 07009 United States of America</t>
  </si>
  <si>
    <t>3300 S Lawson Blvd. Oceanside, New York 11572 United States of America</t>
  </si>
  <si>
    <t>2730 S. Broadway Los Angeles, California 90007 United States of America</t>
  </si>
  <si>
    <t>4045 Nine McFarland Dr. Alpharetta, Georgia 30004 United States of America</t>
  </si>
  <si>
    <t>2928 Park Meadow Drive Apopka, Florida 32703 United States of America</t>
  </si>
  <si>
    <t>1001 Roosevelt Ave Unit 5 Carteret, New Jersey 07008-1875 United States of America</t>
  </si>
  <si>
    <t>333 West Eastbrook Blvd. Glendale, Wisconsin 53212 United States of America</t>
  </si>
  <si>
    <t>WI</t>
  </si>
  <si>
    <t>211 South Newman St Hackensack, New Jersey 07601 United States of America</t>
  </si>
  <si>
    <t>230 Union St Northvale, New Jersey 07647-2208 United States of America</t>
  </si>
  <si>
    <t>570 Commerce Blvd. #D Carlstadt, NJ 07072 United States of America</t>
  </si>
  <si>
    <t>https://montiqueintl.com/catalogs/</t>
  </si>
  <si>
    <t>65 Euclid Avenue Newark, NJ 07105 United States of America</t>
  </si>
  <si>
    <t>1005 E. 46th Street Brooklyn, New York 11205 United States of America</t>
  </si>
  <si>
    <t>1147 Santee St. Los Angeles, California 90015 United States of America</t>
  </si>
  <si>
    <t>937 Sandhill Avenue Carson, California 90746 United States of America</t>
  </si>
  <si>
    <t>https://www.novarafashion.com</t>
  </si>
  <si>
    <t>18637 Gale Avenue City of Industry, CA 91748 United States of America</t>
  </si>
  <si>
    <t>18637 Gale Avenue City of Industry, CA United States of America</t>
  </si>
  <si>
    <t>https://www.belvedereshoes.com/</t>
  </si>
  <si>
    <t>7070 Commerce Circle Suite C Pleasanton, CA 94588-8014 United States of America</t>
  </si>
  <si>
    <t>2139 S. Los Angeles St. Los Angeles, California 90011 United States of America</t>
  </si>
  <si>
    <t>1227 S. Main St. Los Angeles, California 90015 United States of America</t>
  </si>
  <si>
    <t>https://www.ROSSIMAN.com</t>
  </si>
  <si>
    <t>830 S Los Angeles St. Los Angeles, CA 90014 United States of America</t>
  </si>
  <si>
    <t>1248 S Flower Street Los Angeles, CA 90015 United States of America</t>
  </si>
  <si>
    <t>19865 E. Harrison Ave. City of Industry, California 91789 United States of America</t>
  </si>
  <si>
    <t>1701 East Lambert Road Unit C La Habra, California 90631 United States of America</t>
  </si>
  <si>
    <t>https://ugovasare.com/</t>
  </si>
  <si>
    <t>18702 Loraine Ln Yorba Linda, CA 92886 United States of America</t>
  </si>
  <si>
    <t>243 44th St. Brooklyn, New York 11232 United States of America</t>
  </si>
  <si>
    <t>https://bassirius.com</t>
  </si>
  <si>
    <t>1440 E Washington Blvd Los Angeles, CA 90021-3040 United States of America</t>
  </si>
  <si>
    <t>49 Buford Hwy NE Suwanee, Georgia 30024 United States of America</t>
  </si>
  <si>
    <t>773 Towne Ave Los Angeles, California 90021 United States of America</t>
  </si>
  <si>
    <t>930 Lippittor Albany, Georgia 31701 United States of America</t>
  </si>
  <si>
    <t>2503 N. Slappy Blvd. Albany, Georgia 31701 United States of America</t>
  </si>
  <si>
    <t>820 Washington Ave. Carlstadt, New Jersey 07072 United States of America</t>
  </si>
  <si>
    <t>130 Marion Avenue Linden, New Jersey 07036 United States of America</t>
  </si>
  <si>
    <t>1515 N Main Street Santa Ana, California 92701 United States of America</t>
  </si>
  <si>
    <t>53-64th Street Maspeth, New York 11378 United States of America</t>
  </si>
  <si>
    <t>5362 Production Dr Huntington Beach, California 92649 United States of America</t>
  </si>
  <si>
    <t>226 West37th St. 5th Flr. New York, NY United States of America</t>
  </si>
  <si>
    <t>http://www.klothoinc.com</t>
  </si>
  <si>
    <t>162 W 31st Street Los Angeles, CA 90007 United States of America</t>
  </si>
  <si>
    <t>1113 Vanowen St. Suite F North Hollywood, California 91605 United States of America</t>
  </si>
  <si>
    <t>https://mydanini.com/</t>
  </si>
  <si>
    <t>1275 Fewster Drive Mississauga, ON L4W 1A2 Canada</t>
  </si>
  <si>
    <t>1957 S Los Angeles St Los Angeles, California 90011-1030 United States of America</t>
  </si>
  <si>
    <t>5632 Van Nuys Blvd Ste 1411 Sherman Oaks, California 91401 United States of America</t>
  </si>
  <si>
    <t>2646 S Hill St. Los Angeles, California 90007 United States of America</t>
  </si>
  <si>
    <t>9170 Independence Ave Chatsworth, California 91311-5902 United States of America</t>
  </si>
  <si>
    <t>100 Louis Street, Unit G South Hackensack, NJ 07606 United States of America</t>
  </si>
  <si>
    <t>1149 Santee St. Los Angeles, California 90015 United States of America</t>
  </si>
  <si>
    <t>https://www.247menswear.com</t>
  </si>
  <si>
    <t>45 Patton Dr East Brunswick, NJ 08816-1128 United States of America</t>
  </si>
  <si>
    <t>112 West 34th Street New York, New York 10120 United States of America</t>
  </si>
  <si>
    <t>342 S Thurston Ave Los Angeles, CA 90049-3126 United States of America</t>
  </si>
  <si>
    <t>1553 E. 8th Street Brooklyn, New York 11230 United States of America</t>
  </si>
  <si>
    <t>37 Edison Ave West Babylon, NY 11704-1008 United States of America</t>
  </si>
  <si>
    <t>1434 Santee St. Los Angeles, California 90015 United States of America</t>
  </si>
  <si>
    <t>https://www.shoptribalfashion.com/</t>
  </si>
  <si>
    <t>https://lasttango.us/</t>
  </si>
  <si>
    <t>info@lasttangousa.com</t>
  </si>
  <si>
    <t>https://eternelleco.com/</t>
  </si>
  <si>
    <t>https://oolalastyle.com/</t>
  </si>
  <si>
    <t>contact@oolalastyle.com</t>
  </si>
  <si>
    <t>https://www.franklyman.com/</t>
  </si>
  <si>
    <t>https://rubyrd.com/?srsltid=AfmBOorts-ptNYOO491R-qK0kI1hKai-WbxoAjpi34Fwo2w28dvW8cf4</t>
  </si>
  <si>
    <t>customerservice@rubyrd.com</t>
  </si>
  <si>
    <t>https://www.zacandrachel.com/</t>
  </si>
  <si>
    <t>info@zacandrachel.com</t>
  </si>
  <si>
    <t>market@tpartyfashion.com</t>
  </si>
  <si>
    <t>https://tpartyfashion.com/policies/contact-information</t>
  </si>
  <si>
    <t>701 E 61st ST, Los Angeles, CA, 90001, US.</t>
  </si>
  <si>
    <t>Not Having</t>
  </si>
  <si>
    <t>https://rseyeshop.com/</t>
  </si>
  <si>
    <t xml:space="preserve">ravel@ravelusa.com </t>
  </si>
  <si>
    <t>CustomerSupport@JohApparel.com</t>
  </si>
  <si>
    <t>https://www.johapparel.com/pages/customer-care</t>
  </si>
  <si>
    <t>https://www.clarasunwoo.com/</t>
  </si>
  <si>
    <t>cs@clara-sunwoo.com</t>
  </si>
  <si>
    <t>https://kozanbymk.com/contact</t>
  </si>
  <si>
    <t>info@kozanbymk.com</t>
  </si>
  <si>
    <t>http://adoreapparel.com/?/special/contact/contact-us/</t>
  </si>
  <si>
    <t>http://www.jostarusa.com/</t>
  </si>
  <si>
    <t>sales@jostarusa.com</t>
  </si>
  <si>
    <t>1205 S. San Pedro St. Los Angeles, CA 90015</t>
  </si>
  <si>
    <t>https://www.vintagehomedecorstore.com/</t>
  </si>
  <si>
    <t>info@vintagehomedecorstore.com</t>
  </si>
  <si>
    <t>https://www.elenawangcollection.com/</t>
  </si>
  <si>
    <t>info@ElenaWangCollection.com</t>
  </si>
  <si>
    <t>http://www.nallyandmillie.com/</t>
  </si>
  <si>
    <t>jeannette@nallyandmillie.com</t>
  </si>
  <si>
    <t>https://wildcosmos.com/?srsltid=AfmBOordU3uFLHGJYYps9UDO6oQK6XN_RE7WM2bXOjkmEF-7Vy6o_Hjb</t>
  </si>
  <si>
    <t xml:space="preserve">info@wildcosmos.com </t>
  </si>
  <si>
    <t>https://www.sylcadesigns.com/?srsltid=AfmBOooEjePERpU3I84CXPHpS87Ojq88bzQmdO-WDXm-jAW9k_bTE4cj</t>
  </si>
  <si>
    <t>info@sylcadesigns.com</t>
  </si>
  <si>
    <t>https://www.fenini.com/</t>
  </si>
  <si>
    <t>info@fenini.com</t>
  </si>
  <si>
    <t>https://www.toofan.com/</t>
  </si>
  <si>
    <t>support@toofan.com</t>
  </si>
  <si>
    <t>https://etlois.com/</t>
  </si>
  <si>
    <t>sales@etlois.com</t>
  </si>
  <si>
    <t>http://www.wildpalmsapparel.com/</t>
  </si>
  <si>
    <t>https://lemongrasscloud.com/</t>
  </si>
  <si>
    <t>info@lemongrassconsulting.com</t>
  </si>
  <si>
    <t>https://insightnewyork.com/</t>
  </si>
  <si>
    <t>https://www.gayastyle.com/</t>
  </si>
  <si>
    <t>gayavibes@gmail.com</t>
  </si>
  <si>
    <t>https://handkreation.com/</t>
  </si>
  <si>
    <t>https://fashquedesigns.com/?srsltid=AfmBOorGf345jGUNMlBAH4Bx7ihilXkbkbX2guADXI5oAFc_xr_4Off5</t>
  </si>
  <si>
    <t>fashquedesigns@gmail.com</t>
  </si>
  <si>
    <t>http://bellaamoreitaly.net/</t>
  </si>
  <si>
    <t>Info@bellafashion.ca</t>
  </si>
  <si>
    <t>https://jeffliebjewelry.com/</t>
  </si>
  <si>
    <t>www.citronclothing.com</t>
  </si>
  <si>
    <t>online@citron.net</t>
  </si>
  <si>
    <t>https://www.pureessence-urbanology.com/</t>
  </si>
  <si>
    <t>info@urbanologyinc.com</t>
  </si>
  <si>
    <t>MA</t>
  </si>
  <si>
    <t>www.robellinc.com</t>
  </si>
  <si>
    <t>72 Page Street Lunenburg, MA 01462 United States of America</t>
  </si>
  <si>
    <t>info@robellinc.com</t>
  </si>
  <si>
    <t>7405 Trans Canada Route, Saint-Laurent, Quebec H4M 2N5, Canada</t>
  </si>
  <si>
    <t>https://www.iconplc.com/</t>
  </si>
  <si>
    <t>https://www.frandsen.com/</t>
  </si>
  <si>
    <t>info@frandsen.com</t>
  </si>
  <si>
    <t>Egeskovvej 29 8700 Horsens Denmark</t>
  </si>
  <si>
    <t>Horsens</t>
  </si>
  <si>
    <t>Denmark</t>
  </si>
  <si>
    <t>https://www.normann-copenhagen.com/en</t>
  </si>
  <si>
    <t>Niels Hemmingsens Gade 12 1153 Copenhagen K Denmark</t>
  </si>
  <si>
    <t>Copenhagen</t>
  </si>
  <si>
    <t>Showroom@normann-copenhagen.com</t>
  </si>
  <si>
    <t>http://www.dairifashion.com/</t>
  </si>
  <si>
    <t>https://lovlei.com/?srsltid=AfmBOor2U-BKPoaK-ah2BqrioAN3XiA16OrS73t00DYAmzuuHWnrBNDU</t>
  </si>
  <si>
    <t>cs@LOVLEI.com</t>
  </si>
  <si>
    <t>https://mtyler.ca/</t>
  </si>
  <si>
    <t>info@mtyler.ca</t>
  </si>
  <si>
    <t>info@paparazzibybiz.com</t>
  </si>
  <si>
    <t>NotHaving</t>
  </si>
  <si>
    <t>https://www.ciena.com/</t>
  </si>
  <si>
    <t>https://www.mustardseedjewelry.com/</t>
  </si>
  <si>
    <t>https://www.themshowroom.com/</t>
  </si>
  <si>
    <t>SALES@MUSTARDSEEDJEWELRY.COM</t>
  </si>
  <si>
    <t>da, TX United States of America</t>
  </si>
  <si>
    <t>8787 Stemmons Freeway, Dallas, TX 75247.  United States of America</t>
  </si>
  <si>
    <t>https://anaclare.com/?srsltid=AfmBOoqob4iakcnXrYEt5pWptknnNh25H0gV8teeyAJznWcr-97aFTl0</t>
  </si>
  <si>
    <t>hello@anaclare.com</t>
  </si>
  <si>
    <t>509 Inlet Rd, North Palm Beach, FL 33408, United States</t>
  </si>
  <si>
    <t>mark@goodchoiceshoes.com</t>
  </si>
  <si>
    <t>https://goodchoiceshoes.com/pages/contact</t>
  </si>
  <si>
    <t>1410 Broadway, Suite 1107, New York, NY 10018</t>
  </si>
  <si>
    <t>https://moonlightexclusive.com/password</t>
  </si>
  <si>
    <t>sales@moonlightexclusive.com</t>
  </si>
  <si>
    <t>110 E 9th St Suite C433, Los Angeles, CA 90079</t>
  </si>
  <si>
    <t>https://bettyoh.com/</t>
  </si>
  <si>
    <t>https://rubyyaya.com/</t>
  </si>
  <si>
    <t>bettyohshow@yahoo.com</t>
  </si>
  <si>
    <t>https://rickidesigns.com/</t>
  </si>
  <si>
    <t>rickidesignsusa@gmail.com</t>
  </si>
  <si>
    <t>https://22tote.com/</t>
  </si>
  <si>
    <t>info@22tote.com</t>
  </si>
  <si>
    <t>https://www.nulookfashions.ca/</t>
  </si>
  <si>
    <t>https://lane201.com/?srsltid=AfmBOopH3-QL7hiTJ1IzhWKkoy6JtlpHknmGUJj6HAD8zfqiSWjxdD6J</t>
  </si>
  <si>
    <t>info@lane201.com!</t>
  </si>
  <si>
    <t>https://janasflannels.com/</t>
  </si>
  <si>
    <t>https://dress2kill.com/</t>
  </si>
  <si>
    <t>https://pocnyc.com/?srsltid=AfmBOopuo2ySKgEkVtJfNnPw1pvIcfrtvn5wK0ZIu60tt5MNZvY4l6j8</t>
  </si>
  <si>
    <t>499 7th Avenue, 15th Floor South New York, NY 10018</t>
  </si>
  <si>
    <t>810 East Jefferson Blvd #C Los Angeles, CA 90011 USA</t>
  </si>
  <si>
    <t>https://davidclineonline.com/?srsltid=AfmBOor_DzFL7h1sChWpdjH6_Mw-zgyNqFnu45kte729MRbz3Vzyykug</t>
  </si>
  <si>
    <t>https://pureamici.com/about-us</t>
  </si>
  <si>
    <t>https://ameliora.com/?srsltid=AfmBOoq81lp75bIXb9qXoXy7TMWVspqjSgWPjoL3EZjsq14dp7dsfrLG</t>
  </si>
  <si>
    <t>adrienne@ameliora.com</t>
  </si>
  <si>
    <t>111 Cupped Oak Drive, Suite A, Matthews, NC, 28104, US.</t>
  </si>
  <si>
    <t>127 E. 9th St.  Suite 1110, Los Angeles, CA  90015</t>
  </si>
  <si>
    <t>themshowroom@hotmail.com</t>
  </si>
  <si>
    <t>https://olivehill.com/</t>
  </si>
  <si>
    <t>https://fifteentwenty.com/</t>
  </si>
  <si>
    <t>300 Corporate Pointe, Suite 220 Culver City, CA 90230</t>
  </si>
  <si>
    <t>info@olivehill.com</t>
  </si>
  <si>
    <t>221 W 37th St #3, New York, NY 10018, United States</t>
  </si>
  <si>
    <t>https://avalinusa.com/</t>
  </si>
  <si>
    <t>320 E 18th St, Los Angeles, CA 90015, USA</t>
  </si>
  <si>
    <t>customerservice@fifteentwenty.com</t>
  </si>
  <si>
    <t>2275 E. 37th St. Los Angeles, CA 90058 USA</t>
  </si>
  <si>
    <t>http://sydneyprojects.com.au/</t>
  </si>
  <si>
    <t>32A Egerton St, Silverwater NSW 2128, Australia</t>
  </si>
  <si>
    <t>info@sydneyprojects.com.au</t>
  </si>
  <si>
    <t>https://www.lkshowroom.com/</t>
  </si>
  <si>
    <t>127 E 9th St, Suite #701 Los Angeles, CA 90015</t>
  </si>
  <si>
    <t>SHOPLKSALES@GMAIL.COM</t>
  </si>
  <si>
    <t>8/170 Montague Road, enter via Cameron Street - West End, 4101, QLD</t>
  </si>
  <si>
    <t>Australia</t>
  </si>
  <si>
    <t>NSW</t>
  </si>
  <si>
    <t>info@rubyyaya.com</t>
  </si>
  <si>
    <t>QLD</t>
  </si>
  <si>
    <t>https://lula.life/</t>
  </si>
  <si>
    <t>info@lula.life</t>
  </si>
  <si>
    <t>7285 W. 132nd Street, Suite 150, Overland Park, KS 66213</t>
  </si>
  <si>
    <t>KS</t>
  </si>
  <si>
    <t>324 Commons Dr Ste 15, Birmingham, Alabama, 352…</t>
  </si>
  <si>
    <t>www.eclipsecorp.us</t>
  </si>
  <si>
    <t>AL</t>
  </si>
  <si>
    <t>info@eclipsecorp.us</t>
  </si>
  <si>
    <t>22407 Foxhound Lane 43 miles from Washington, DC</t>
  </si>
  <si>
    <t>DC</t>
  </si>
  <si>
    <t>aadesh@vsa-inc.com</t>
  </si>
  <si>
    <t>488 Lincoln Blvd Middlesex New Jersey US 08846</t>
  </si>
  <si>
    <t>https://www.maudevivante.com/pages/privacy-policy</t>
  </si>
  <si>
    <t>https://www.lkshowroom.com/calendar</t>
  </si>
  <si>
    <t>https://alfreddunner.com/?srsltid=AfmBOopTtriXY4QDIYqBJvtPNXq-Fp_DmMqKIYDHzMDltEDn_KCraEqO</t>
  </si>
  <si>
    <t>customerservice@alfreddunner.net</t>
  </si>
  <si>
    <t>https://www.samueldongus.com/</t>
  </si>
  <si>
    <t>contact@samueldong.com</t>
  </si>
  <si>
    <t>retail@iccollection.com</t>
  </si>
  <si>
    <t>https://iccollection.com/?srsltid=AfmBOootPVSbw7qAn-S5b8EF_Tc8wkZUr7MRD-QP3imw4Rf7w5_WdQRp&amp;currency=USD</t>
  </si>
  <si>
    <t>https://mcoasis.net/</t>
  </si>
  <si>
    <t>official@mcoasis.net</t>
  </si>
  <si>
    <t>https://berek.com/?srsltid=AfmBOopWH74QaPArdmx1pQP1VG151RUkqMJTxh4JVcG06ngEzQo7x5lK</t>
  </si>
  <si>
    <t>customerservice@bereksweaters.com</t>
  </si>
  <si>
    <t>247 West 35th Street, Suite 10F New York, NY 10001</t>
  </si>
  <si>
    <t>https://risingfashion.com/</t>
  </si>
  <si>
    <t>https://shanaapparel.com/</t>
  </si>
  <si>
    <t>https://cutloose.com/</t>
  </si>
  <si>
    <t>https://slimsation.com/</t>
  </si>
  <si>
    <t>https://floraashley.com/</t>
  </si>
  <si>
    <t>Info@ShanaApparel.com</t>
  </si>
  <si>
    <t>101 Williams Avenue San Francisco, California 94124</t>
  </si>
  <si>
    <t>customerservice@cutloose.com</t>
  </si>
  <si>
    <t>https://multiplesequity.com/</t>
  </si>
  <si>
    <t>701/A, Poonam Chambers B Wing, Opposite Atria Mall, Dr Annie Besant Road, Worli, Mumbai 400 018, India</t>
  </si>
  <si>
    <t>Mumbai</t>
  </si>
  <si>
    <t>India</t>
  </si>
  <si>
    <t>INDIA</t>
  </si>
  <si>
    <t>info@multiplesequity.com</t>
  </si>
  <si>
    <t>220 E 23rd St Ste 200, New York City, New York, 10010, United States</t>
  </si>
  <si>
    <t>https://vinestreetapparel.com/</t>
  </si>
  <si>
    <t>https://wonderfulandyoung.com/</t>
  </si>
  <si>
    <t>https://wondrousartwear.com/</t>
  </si>
  <si>
    <t>https://lulubclothing.com/</t>
  </si>
  <si>
    <t>kristi@vinestreetapparel.com</t>
  </si>
  <si>
    <t>http://www.lostandfoundtradingco.com/</t>
  </si>
  <si>
    <t>sales@lostandfoundtrading.com</t>
  </si>
  <si>
    <t>https://natural-impressions.square.site/</t>
  </si>
  <si>
    <t>445 Reservation Rd Suite T (upstairs, Marina, CA 93933, United States</t>
  </si>
  <si>
    <t>natural.impressions@icloud.com</t>
  </si>
  <si>
    <t>https://www.dashanddot.com/</t>
  </si>
  <si>
    <t>customercare@dashanddot.com</t>
  </si>
  <si>
    <t>www.lola.com</t>
  </si>
  <si>
    <t>https://tolanicollection.com/</t>
  </si>
  <si>
    <t>orders.tolanicollection.com</t>
  </si>
  <si>
    <t>support3@totheway-usa.com</t>
  </si>
  <si>
    <t>https://stacybradleydesign.com/</t>
  </si>
  <si>
    <t>info@stacybradleydesign.com</t>
  </si>
  <si>
    <t>https://prairiecotton.com/</t>
  </si>
  <si>
    <t>https://www.givenkale.com/</t>
  </si>
  <si>
    <t>https://www.cottonconnection.com/</t>
  </si>
  <si>
    <t>https://www.clearay.com/</t>
  </si>
  <si>
    <t>https://www.baliqueen.com/</t>
  </si>
  <si>
    <t>brenda@superapparelinc.com</t>
  </si>
  <si>
    <t>https://www.inoahusa.com/</t>
  </si>
  <si>
    <t>Info@inoahusa.com</t>
  </si>
  <si>
    <t>https://www.klaveli.com/</t>
  </si>
  <si>
    <t>KLAVELI@YAHOO.COM</t>
  </si>
  <si>
    <t>https://raptifashiondirect.com/</t>
  </si>
  <si>
    <t>raptifashion@gmail.com</t>
  </si>
  <si>
    <t>https://intl.needleandthread.com/</t>
  </si>
  <si>
    <t>customercarein@needleandthread.com</t>
  </si>
  <si>
    <t>https://www.windsorcommunities.com/properties/south-park-by-windsor/?utm_campaign=GoogleMyBusiness</t>
  </si>
  <si>
    <t>https://locations.theupsstore.com/ca/chatsworth/20555-devonshire-st?utm_source=Yext&amp;utm_medium=organic&amp;utm_campaign=Listings</t>
  </si>
  <si>
    <t>store4934@theupsstore.com</t>
  </si>
  <si>
    <t>wondrousartwear@yahoo.com</t>
  </si>
  <si>
    <t>https://monkeymango.com.vn/index.php/contacts</t>
  </si>
  <si>
    <t>shinealight1111@yahoo.com</t>
  </si>
  <si>
    <t>https://www.hamricks.com/</t>
  </si>
  <si>
    <t>http://www.origamiapparel.com/ContactUs.aspx</t>
  </si>
  <si>
    <t>info@origamiapparel.com</t>
  </si>
  <si>
    <t>https://bohemiancowgirl.com/?srsltid=AfmBOoqV8IPH4PZUCPkhC3ddiKbdGWkKSSp8rclhpSOsCGJumxtqsOOi</t>
  </si>
  <si>
    <t>customerserver@bohemiancowgirl.com</t>
  </si>
  <si>
    <t>sales@lulubclothing.com</t>
  </si>
  <si>
    <t>780 NJ-36, Belford, NJ 07718, United States</t>
  </si>
  <si>
    <t>https://www.beachtimeproducts.com/</t>
  </si>
  <si>
    <t>gina@jeanscanvas.com</t>
  </si>
  <si>
    <t>4920 S Monitor Ave, Chicago, IL 60638, United States</t>
  </si>
  <si>
    <t>info@cottonconnection.com</t>
  </si>
  <si>
    <t>https://www.ilovelinen.com/</t>
  </si>
  <si>
    <t>http://giocamwholesale.com/</t>
  </si>
  <si>
    <t>giocaminternacional@gmail.com</t>
  </si>
  <si>
    <t>810 Asbury Ave Ste 2, Ocean City, New Jersey, 08226, United States</t>
  </si>
  <si>
    <t>www.gabrielleandco.com</t>
  </si>
  <si>
    <t>https://heydarifashion.com/</t>
  </si>
  <si>
    <t>heydari.vita@gmail.com</t>
  </si>
  <si>
    <t>https://thenaturalfashion.com/?srsltid=AfmBOor1w3KneYa-PKE1NFws-dUcXScTtYaLs3si_qXu_mrnXi4wXtIf</t>
  </si>
  <si>
    <t>hello@thenaturalfashion.com</t>
  </si>
  <si>
    <t>https://www.designsbyoc.com/</t>
  </si>
  <si>
    <t>designsbyoc.com@gmail.com</t>
  </si>
  <si>
    <t>http://jessnjane.com/</t>
  </si>
  <si>
    <t>Info@Jessnjane.com</t>
  </si>
  <si>
    <t>https://ladylibertyfashion.com/</t>
  </si>
  <si>
    <t>info@ladylibertyfashion.com</t>
  </si>
  <si>
    <t>https://www.socksmith.com/</t>
  </si>
  <si>
    <t>info@socksmith.com</t>
  </si>
  <si>
    <t>https://dansko.com/pages/company-store</t>
  </si>
  <si>
    <t>moreinfo@dansko.com</t>
  </si>
  <si>
    <t>http://www.benjamininternational.com/</t>
  </si>
  <si>
    <t>info@clearay.com</t>
  </si>
  <si>
    <t xml:space="preserve">360 Minor St, Bristol, Connecticut 06010, United States. </t>
  </si>
  <si>
    <t>https://www.prestigeoriginal.com/</t>
  </si>
  <si>
    <t>https://cmcclick.com/</t>
  </si>
  <si>
    <t>cmcoffice91@yahoo.com</t>
  </si>
  <si>
    <t>https://fashionconcepts.com/</t>
  </si>
  <si>
    <t>wam.wayne@gmail.com</t>
  </si>
  <si>
    <t>https://www.orangefashionvillage.com/</t>
  </si>
  <si>
    <t>orangefashionvillage@gmail.com</t>
  </si>
  <si>
    <t>2850 Florida Plaza Blvd, Kissimmee, FL 34746, United States</t>
  </si>
  <si>
    <t>https://www.diversegroup.com/</t>
  </si>
  <si>
    <t>info@fashionconcepts.com</t>
  </si>
  <si>
    <t>info@luchianovisconti.com</t>
  </si>
  <si>
    <t>1015 NW 17th Ave Delray Beach, Fl 33445</t>
  </si>
  <si>
    <t>https://prime-opticals.com/?srsltid=AfmBOorGt0Jf-27ZgC65IFnCUJSQ5gX5VWPCHO1ASMh7toYioDGL42Gz</t>
  </si>
  <si>
    <t>PRIMEOPTICALSINC@GMAIL.COM</t>
  </si>
  <si>
    <t>info@calicosmetics.com</t>
  </si>
  <si>
    <t>5030 Champion Blvd. Suite G11192 Boca Raton, FL 33496</t>
  </si>
  <si>
    <t>https://www.antoniouomo.com/?srsltid=AfmBOorHw9GgciRNE-M5XF-yzZ7eKAlQtx5r0uwI_sCUw8vaR5pyKZjp</t>
  </si>
  <si>
    <t>support@antoniouomo.com</t>
  </si>
  <si>
    <t>https://www.malibutie.com/</t>
  </si>
  <si>
    <t>https://www.silversilkgroup.com/</t>
  </si>
  <si>
    <t>info@malibutie.com</t>
  </si>
  <si>
    <t>https://globefootwearwholesale.net/</t>
  </si>
  <si>
    <t>chris@globefootwear.net</t>
  </si>
  <si>
    <t>https://liefhorsens.com/</t>
  </si>
  <si>
    <t>https://suitsamerica.com/</t>
  </si>
  <si>
    <t>info@liefhorsens.com</t>
  </si>
  <si>
    <t>http://www.gruppobravo.com/</t>
  </si>
  <si>
    <t>sales@gruppobravo.com</t>
  </si>
  <si>
    <t>https://shopfairlane.com/store/executive-man</t>
  </si>
  <si>
    <t>https://modacolor.ca/</t>
  </si>
  <si>
    <t>modacolor.ca@gmail.com</t>
  </si>
  <si>
    <t>https://garmentgroupwholesalers.com/</t>
  </si>
  <si>
    <t>sales@garmentgroupinc.com</t>
  </si>
  <si>
    <t>http://lamithdesignsonline.com/</t>
  </si>
  <si>
    <t>lamithaj@aol.com</t>
  </si>
  <si>
    <t>shopparadiseusa@gmail.com</t>
  </si>
  <si>
    <t>https://shopparadisefashion.com/policies/terms-of-service</t>
  </si>
  <si>
    <t>https://www.luchianovisconti.com/?srsltid=AfmBOoqppqj98r97fduf_M1Tqn7mJoJ3nqmPEavSClWfEdYN2fPwF0ly</t>
  </si>
  <si>
    <t>https://tiglio.com/</t>
  </si>
  <si>
    <t>https://smash.com/</t>
  </si>
  <si>
    <t>info@tiglio.com</t>
  </si>
  <si>
    <t>https://gtimportusa.com/</t>
  </si>
  <si>
    <t>NJ 07924 Bernardsville. United States</t>
  </si>
  <si>
    <t>https://to-collection.com/?srsltid=AfmBOorTzufIgyXjQp5f2tOxrgEKIkAwMIuSA645NqB0MBRlCsuRK8PU</t>
  </si>
  <si>
    <t>sales@to-collection.com</t>
  </si>
  <si>
    <t>prestigeoriginalusa@gmail.com</t>
  </si>
  <si>
    <t>www.prestigegroup.com</t>
  </si>
  <si>
    <t>321 S. VALLEY FORGE RD DEVON, PA 19333</t>
  </si>
  <si>
    <t>info@prestigegroup.com</t>
  </si>
  <si>
    <t>http://robertlewismenswear.com/</t>
  </si>
  <si>
    <t>https://www.verse-9.com/</t>
  </si>
  <si>
    <t>info@verse-9.com</t>
  </si>
  <si>
    <t>sales@axapparel.com</t>
  </si>
  <si>
    <t>https://axny.com/pages/contact-us</t>
  </si>
  <si>
    <t>https://www.stacyadams.com/shop/index.html?srsltid=AfmBOoqI-x-ZCs7v9YZYcf1GjvmQGdS2YRa4rLX0OTJlq0WJ4XQ6UhH6</t>
  </si>
  <si>
    <t>customercare@stacyadams.com</t>
  </si>
  <si>
    <t>COMPANY@SILVERSILKGROUP.COM</t>
  </si>
  <si>
    <t>http://www.vinci.com/en</t>
  </si>
  <si>
    <t>info@vincisuits.com</t>
  </si>
  <si>
    <t>2749 Tanager Ave, Commerce, CA, United States, California</t>
  </si>
  <si>
    <t>info@suitsamerica.com</t>
  </si>
  <si>
    <t>https://www.danielellissa.net/contact</t>
  </si>
  <si>
    <t>www.ferrucciltd.com</t>
  </si>
  <si>
    <t>53 Elm St, New Haven, Connecticut, 06510,  United States of America</t>
  </si>
  <si>
    <t>http://www.christopherlena.com/</t>
  </si>
  <si>
    <t>info@christopherlena.com</t>
  </si>
  <si>
    <t>https://www.vitellosrestaurant.com/</t>
  </si>
  <si>
    <t>4349 Tujunga Ave. Studio City, CA 91604, USA</t>
  </si>
  <si>
    <t>https://theenglishlaundry.com/</t>
  </si>
  <si>
    <t>support@theenglishlaundry.com</t>
  </si>
  <si>
    <t>2446 Whitman Court, New Haven, CT</t>
  </si>
  <si>
    <t>9627 Ave L, Brooklyn NY 11236</t>
  </si>
  <si>
    <t>info@pierrenoirecorp.com</t>
  </si>
  <si>
    <t>https://pierrenoirecorp.com/contact-us/</t>
  </si>
  <si>
    <t>annie.dunster@iafl.com</t>
  </si>
  <si>
    <t>321 N Clark St, 12th Floor, Chicago, IL 60654, U.S.A.</t>
  </si>
  <si>
    <t>https://www.iafl.com/about/contact-us/</t>
  </si>
  <si>
    <t>https://www.piaggiogroup.com/en</t>
  </si>
  <si>
    <t>56 Roland Street - Suite 104 Boston, MA 02129</t>
  </si>
  <si>
    <t>info@piaggiofastforward.com</t>
  </si>
  <si>
    <t>Support@smash.com</t>
  </si>
  <si>
    <t>shop@stitchedlifestyle.com</t>
  </si>
  <si>
    <t>https://stitchedlifestyle.com/</t>
  </si>
  <si>
    <t>https://www.sanmalone.com/</t>
  </si>
  <si>
    <t>customercare@carrucci.com</t>
  </si>
  <si>
    <t>https://carrucci.com/pages/contact-us?srsltid=AfmBOoq33YGE-gesG3QKCSaj4MvJGJGPyOw3HoL2dzFOigQqCjaFr6tj</t>
  </si>
  <si>
    <t>http://www.jimmysales.com/</t>
  </si>
  <si>
    <t xml:space="preserve">steven@jimmysales.com  </t>
  </si>
  <si>
    <t>https://brunocapelo.com/?srsltid=AfmBOorgh9ka5aydwvrx3ZvujUzrrr3dYnYz4FCf7H6RK2R0b_cW7zvM</t>
  </si>
  <si>
    <t>info@brunocapelo.com</t>
  </si>
  <si>
    <t>https://www.vitali-intinc.com/</t>
  </si>
  <si>
    <t>farshad@vitali-intinc.com</t>
  </si>
  <si>
    <t>http://www.twandcompany.net/</t>
  </si>
  <si>
    <t>https://www.phillipsmensclothing.com/</t>
  </si>
  <si>
    <t>https://phita-international-corp.hub.biz/</t>
  </si>
  <si>
    <t>https://www.kids-world.com/</t>
  </si>
  <si>
    <t>customerservice@kids-world.com</t>
  </si>
  <si>
    <t>https://endlessknotrugs.com/</t>
  </si>
  <si>
    <t>info@endlessknotrugs.com</t>
  </si>
  <si>
    <t>https://www.mezlan.com/?srsltid=AfmBOoq4eedFNs28fqWfxbpS_UOSvtF4E7DF44OpHOFodo4P_OYEpHii</t>
  </si>
  <si>
    <t>cs@mezlan.com</t>
  </si>
  <si>
    <t>https://trpremium.com/?srsltid=AfmBOoqPd40kC-jJjIHweVX8GoK9Bite2pBZEczDfBX_MpTRcpJKu9tC</t>
  </si>
  <si>
    <t>shanyan@trpremium.com</t>
  </si>
  <si>
    <t xml:space="preserve">1384 Broadway Rm 1214 New York City, New York, 10018 United States </t>
  </si>
  <si>
    <t>http://www.elietahari.com/</t>
  </si>
  <si>
    <t>16 Bleeker St, Millburn, NJ 07041, United States</t>
  </si>
  <si>
    <t>www.recess.net</t>
  </si>
  <si>
    <t>26636 Brookpark Road Ext, North Olmsted, Ohio</t>
  </si>
  <si>
    <t>info@recessart.org</t>
  </si>
  <si>
    <t>brucenatanzi@gmail.com</t>
  </si>
  <si>
    <t>https://cmtemplates.net/@Nevima-New/</t>
  </si>
  <si>
    <t>consumers@drgiorgini.com</t>
  </si>
  <si>
    <t>https://www.drgiorgini.com/</t>
  </si>
  <si>
    <t>https://roncornell.com/lago-di-como/</t>
  </si>
  <si>
    <t>https://www.mattarazi.com/</t>
  </si>
  <si>
    <t>info@mattarazi.com</t>
  </si>
  <si>
    <t>Info@endzoneservices.com</t>
  </si>
  <si>
    <t>http://www.endzoneservices.com/contact</t>
  </si>
  <si>
    <t>https://angelino.us/</t>
  </si>
  <si>
    <t>alex9996615@gmail.com</t>
  </si>
  <si>
    <t>https://www.cisco.com/c/en/us/about/brand-center.html</t>
  </si>
  <si>
    <t xml:space="preserve">sales@leonicollection.com  </t>
  </si>
  <si>
    <t>www.vtlapparel.com</t>
  </si>
  <si>
    <t>https://www.maenzaintl.com/</t>
  </si>
  <si>
    <t>SERVICE@KNYMENSWEAR.COM</t>
  </si>
  <si>
    <t>https://www.needlestitch.net/</t>
  </si>
  <si>
    <t>1881 NE 26th St ste 50, Wilton Manors, FL, United States, Florida</t>
  </si>
  <si>
    <t>info@needlestitch.net</t>
  </si>
  <si>
    <t>2451 Broadway, New York, NY 10024, United States</t>
  </si>
  <si>
    <t>http://www.grocery.com/stores/barzinis/</t>
  </si>
  <si>
    <t>37 Edison Ave West Babylon NY 11704. USA</t>
  </si>
  <si>
    <t>https://www.maenzaintl.com/contact-us</t>
  </si>
  <si>
    <t>500 Penn Center Boulevard, Penn Center East, Suite 100, Pittsburgh, PA 15235</t>
  </si>
  <si>
    <t>info@rizzobb.com</t>
  </si>
  <si>
    <t>https://rizzobb.com/contact/</t>
  </si>
  <si>
    <t>18134941895 </t>
  </si>
  <si>
    <t>17026987630‬</t>
  </si>
  <si>
    <t>admin@jennafergracecollection.com</t>
  </si>
  <si>
    <t>cs@dameenyc.com</t>
  </si>
  <si>
    <t>info@dolcezza.ca</t>
  </si>
  <si>
    <t>Customercare@whitestuff.com</t>
  </si>
  <si>
    <t>info@shannonpassero.com</t>
  </si>
  <si>
    <t>info@ellyndale.com</t>
  </si>
  <si>
    <t>info@isleapparel.com</t>
  </si>
  <si>
    <t>harrywallach@gmail.com</t>
  </si>
  <si>
    <t>Info@AlisonSheri.com</t>
  </si>
  <si>
    <t>info@perlavera.us</t>
  </si>
  <si>
    <t>customerservice@renuar.com</t>
  </si>
  <si>
    <t>info@rainandrose.com</t>
  </si>
  <si>
    <t>info@osgoodemarley.com</t>
  </si>
  <si>
    <t>info@cocoyclub.com</t>
  </si>
  <si>
    <t>customerservice@shennel.com</t>
  </si>
  <si>
    <t>Info@ClaireDesjardinsClothing.com</t>
  </si>
  <si>
    <t>gpa@godske.com</t>
  </si>
  <si>
    <t>shopkellysmarket@gmail.com</t>
  </si>
  <si>
    <t>julievsalesrep@gmail.com</t>
  </si>
  <si>
    <t>myapushi@gmail.com</t>
  </si>
  <si>
    <t>vaanandco@gmail.com</t>
  </si>
  <si>
    <t>Sales@beverlyrose.com</t>
  </si>
  <si>
    <t>info@villagehouseimporters.com</t>
  </si>
  <si>
    <t>info@maurishoes.com</t>
  </si>
  <si>
    <t>info@qadimshoes.com</t>
  </si>
  <si>
    <t>custserv@karenkane.com</t>
  </si>
  <si>
    <t>soraya@organictaguajewelry.com</t>
  </si>
  <si>
    <t>raj@internationaldurus.com</t>
  </si>
  <si>
    <t>webinfo@kerenhart.com</t>
  </si>
  <si>
    <t>info@terra-sjapparel.com</t>
  </si>
  <si>
    <t>info@puresilkfabrics.com</t>
  </si>
  <si>
    <t>MarcelFashions@aol.com</t>
  </si>
  <si>
    <t>hello@belldini.com</t>
  </si>
  <si>
    <t>orders@lcny.com</t>
  </si>
  <si>
    <t>sterling@sterlingstyles.com</t>
  </si>
  <si>
    <t>cs@springfootwear.com</t>
  </si>
  <si>
    <t>customerservice@packagingsource.com</t>
  </si>
  <si>
    <t>customerservice@belvedereshoes.com</t>
  </si>
  <si>
    <t>sales@brandqinc.com</t>
  </si>
  <si>
    <t>sales@elieballeh.com</t>
  </si>
  <si>
    <t>brittany@allurebridals.com</t>
  </si>
  <si>
    <t>orders@globalapparelalliance.com</t>
  </si>
  <si>
    <t>info@correnteusa.com</t>
  </si>
  <si>
    <t>sales@montiqueintl.com</t>
  </si>
  <si>
    <t>lasuitguy@gmail.com</t>
  </si>
  <si>
    <t>cs@ugovasare.com</t>
  </si>
  <si>
    <t>bassirius@yahoo.com</t>
  </si>
  <si>
    <t>klotho@klothoinc.com</t>
  </si>
  <si>
    <t>info@mydanini.com</t>
  </si>
  <si>
    <t>nc</t>
  </si>
  <si>
    <t>Someone picked the call and not able to connect my call with the concern person</t>
  </si>
  <si>
    <t>nobody avail ist saturday</t>
  </si>
  <si>
    <t>WWIN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</si>
</sst>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20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/>
    <xf numFmtId="0" fontId="0" fillId="0" borderId="11" xfId="0" applyBorder="1"/>
    <xf numFmtId="0" fontId="21" fillId="0" borderId="0" xfId="42" applyFont="1"/>
    <xf numFmtId="16" fontId="0" fillId="0" borderId="0" xfId="0" applyNumberFormat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alfreddunner.com/?srsltid=AfmBOopTtriXY4QDIYqBJvtPNXq-Fp_DmMqKIYDHzMDltEDn_KCraEqO" TargetMode="External"/><Relationship Id="rId299" Type="http://schemas.openxmlformats.org/officeDocument/2006/relationships/hyperlink" Target="https://www.drgiorgini.com/" TargetMode="External"/><Relationship Id="rId303" Type="http://schemas.openxmlformats.org/officeDocument/2006/relationships/hyperlink" Target="mailto:Info@endzoneservices.com" TargetMode="External"/><Relationship Id="rId21" Type="http://schemas.openxmlformats.org/officeDocument/2006/relationships/hyperlink" Target="mailto:cs@clara-sunwoo.com" TargetMode="External"/><Relationship Id="rId42" Type="http://schemas.openxmlformats.org/officeDocument/2006/relationships/hyperlink" Target="mailto:sales@etlois.com" TargetMode="External"/><Relationship Id="rId63" Type="http://schemas.openxmlformats.org/officeDocument/2006/relationships/hyperlink" Target="mailto:info@frandsen.com" TargetMode="External"/><Relationship Id="rId84" Type="http://schemas.openxmlformats.org/officeDocument/2006/relationships/hyperlink" Target="mailto:rickidesignsusa@gmail.com" TargetMode="External"/><Relationship Id="rId138" Type="http://schemas.openxmlformats.org/officeDocument/2006/relationships/hyperlink" Target="mailto:sales@lostandfoundtrading.com" TargetMode="External"/><Relationship Id="rId159" Type="http://schemas.openxmlformats.org/officeDocument/2006/relationships/hyperlink" Target="mailto:customercarein@needleandthread.com" TargetMode="External"/><Relationship Id="rId324" Type="http://schemas.openxmlformats.org/officeDocument/2006/relationships/hyperlink" Target="mailto:harrywallach@gmail.com" TargetMode="External"/><Relationship Id="rId345" Type="http://schemas.openxmlformats.org/officeDocument/2006/relationships/hyperlink" Target="mailto:hello@belldini.com" TargetMode="External"/><Relationship Id="rId366" Type="http://schemas.openxmlformats.org/officeDocument/2006/relationships/hyperlink" Target="mailto:klotho@klothoinc.com" TargetMode="External"/><Relationship Id="rId170" Type="http://schemas.openxmlformats.org/officeDocument/2006/relationships/hyperlink" Target="https://bohemiancowgirl.com/?srsltid=AfmBOoqV8IPH4PZUCPkhC3ddiKbdGWkKSSp8rclhpSOsCGJumxtqsOOi" TargetMode="External"/><Relationship Id="rId191" Type="http://schemas.openxmlformats.org/officeDocument/2006/relationships/hyperlink" Target="mailto:info@ladylibertyfashion.com" TargetMode="External"/><Relationship Id="rId205" Type="http://schemas.openxmlformats.org/officeDocument/2006/relationships/hyperlink" Target="mailto:orangefashionvillage@gmail.com" TargetMode="External"/><Relationship Id="rId226" Type="http://schemas.openxmlformats.org/officeDocument/2006/relationships/hyperlink" Target="https://garmentgroupwholesalers.com/" TargetMode="External"/><Relationship Id="rId247" Type="http://schemas.openxmlformats.org/officeDocument/2006/relationships/hyperlink" Target="https://axny.com/pages/contact-us" TargetMode="External"/><Relationship Id="rId107" Type="http://schemas.openxmlformats.org/officeDocument/2006/relationships/hyperlink" Target="mailto:SHOPLKSALES@GMAIL.COM" TargetMode="External"/><Relationship Id="rId268" Type="http://schemas.openxmlformats.org/officeDocument/2006/relationships/hyperlink" Target="mailto:info@piaggiofastforward.com" TargetMode="External"/><Relationship Id="rId289" Type="http://schemas.openxmlformats.org/officeDocument/2006/relationships/hyperlink" Target="https://www.mezlan.com/?srsltid=AfmBOoq4eedFNs28fqWfxbpS_UOSvtF4E7DF44OpHOFodo4P_OYEpHii" TargetMode="External"/><Relationship Id="rId11" Type="http://schemas.openxmlformats.org/officeDocument/2006/relationships/hyperlink" Target="mailto:customerservice@rubyrd.com" TargetMode="External"/><Relationship Id="rId32" Type="http://schemas.openxmlformats.org/officeDocument/2006/relationships/hyperlink" Target="mailto:jeannette@nallyandmillie.com" TargetMode="External"/><Relationship Id="rId53" Type="http://schemas.openxmlformats.org/officeDocument/2006/relationships/hyperlink" Target="mailto:Info@bellafashion.ca" TargetMode="External"/><Relationship Id="rId74" Type="http://schemas.openxmlformats.org/officeDocument/2006/relationships/hyperlink" Target="mailto:SALES@MUSTARDSEEDJEWELRY.COM" TargetMode="External"/><Relationship Id="rId128" Type="http://schemas.openxmlformats.org/officeDocument/2006/relationships/hyperlink" Target="https://shanaapparel.com/" TargetMode="External"/><Relationship Id="rId149" Type="http://schemas.openxmlformats.org/officeDocument/2006/relationships/hyperlink" Target="https://floraashley.com/" TargetMode="External"/><Relationship Id="rId314" Type="http://schemas.openxmlformats.org/officeDocument/2006/relationships/hyperlink" Target="http://www.grocery.com/stores/barzinis/" TargetMode="External"/><Relationship Id="rId335" Type="http://schemas.openxmlformats.org/officeDocument/2006/relationships/hyperlink" Target="mailto:Sales@beverlyrose.com" TargetMode="External"/><Relationship Id="rId356" Type="http://schemas.openxmlformats.org/officeDocument/2006/relationships/hyperlink" Target="mailto:info@maurishoes.com" TargetMode="External"/><Relationship Id="rId5" Type="http://schemas.openxmlformats.org/officeDocument/2006/relationships/hyperlink" Target="mailto:info@lasttangousa.com" TargetMode="External"/><Relationship Id="rId95" Type="http://schemas.openxmlformats.org/officeDocument/2006/relationships/hyperlink" Target="https://ameliora.com/?srsltid=AfmBOoq81lp75bIXb9qXoXy7TMWVspqjSgWPjoL3EZjsq14dp7dsfrLG" TargetMode="External"/><Relationship Id="rId160" Type="http://schemas.openxmlformats.org/officeDocument/2006/relationships/hyperlink" Target="https://www.windsorcommunities.com/properties/south-park-by-windsor/?utm_campaign=GoogleMyBusiness" TargetMode="External"/><Relationship Id="rId181" Type="http://schemas.openxmlformats.org/officeDocument/2006/relationships/hyperlink" Target="http://www.gabrielleandco.com/" TargetMode="External"/><Relationship Id="rId216" Type="http://schemas.openxmlformats.org/officeDocument/2006/relationships/hyperlink" Target="mailto:info@malibutie.com" TargetMode="External"/><Relationship Id="rId237" Type="http://schemas.openxmlformats.org/officeDocument/2006/relationships/hyperlink" Target="https://to-collection.com/?srsltid=AfmBOorTzufIgyXjQp5f2tOxrgEKIkAwMIuSA645NqB0MBRlCsuRK8PU" TargetMode="External"/><Relationship Id="rId258" Type="http://schemas.openxmlformats.org/officeDocument/2006/relationships/hyperlink" Target="http://www.christopherlena.com/" TargetMode="External"/><Relationship Id="rId279" Type="http://schemas.openxmlformats.org/officeDocument/2006/relationships/hyperlink" Target="mailto:info@brunocapelo.com" TargetMode="External"/><Relationship Id="rId22" Type="http://schemas.openxmlformats.org/officeDocument/2006/relationships/hyperlink" Target="https://kozanbymk.com/contact" TargetMode="External"/><Relationship Id="rId43" Type="http://schemas.openxmlformats.org/officeDocument/2006/relationships/hyperlink" Target="http://www.wildpalmsapparel.com/" TargetMode="External"/><Relationship Id="rId64" Type="http://schemas.openxmlformats.org/officeDocument/2006/relationships/hyperlink" Target="https://www.normann-copenhagen.com/en" TargetMode="External"/><Relationship Id="rId118" Type="http://schemas.openxmlformats.org/officeDocument/2006/relationships/hyperlink" Target="mailto:customerservice@alfreddunner.net" TargetMode="External"/><Relationship Id="rId139" Type="http://schemas.openxmlformats.org/officeDocument/2006/relationships/hyperlink" Target="https://natural-impressions.square.site/" TargetMode="External"/><Relationship Id="rId290" Type="http://schemas.openxmlformats.org/officeDocument/2006/relationships/hyperlink" Target="mailto:cs@mezlan.com" TargetMode="External"/><Relationship Id="rId304" Type="http://schemas.openxmlformats.org/officeDocument/2006/relationships/hyperlink" Target="http://www.endzoneservices.com/contact" TargetMode="External"/><Relationship Id="rId325" Type="http://schemas.openxmlformats.org/officeDocument/2006/relationships/hyperlink" Target="mailto:Info@AlisonSheri.com" TargetMode="External"/><Relationship Id="rId346" Type="http://schemas.openxmlformats.org/officeDocument/2006/relationships/hyperlink" Target="mailto:orders@lcny.com" TargetMode="External"/><Relationship Id="rId367" Type="http://schemas.openxmlformats.org/officeDocument/2006/relationships/hyperlink" Target="mailto:info@mydanini.com" TargetMode="External"/><Relationship Id="rId85" Type="http://schemas.openxmlformats.org/officeDocument/2006/relationships/hyperlink" Target="https://22tote.com/" TargetMode="External"/><Relationship Id="rId150" Type="http://schemas.openxmlformats.org/officeDocument/2006/relationships/hyperlink" Target="https://www.givenkale.com/" TargetMode="External"/><Relationship Id="rId171" Type="http://schemas.openxmlformats.org/officeDocument/2006/relationships/hyperlink" Target="mailto:customerserver@bohemiancowgirl.com" TargetMode="External"/><Relationship Id="rId192" Type="http://schemas.openxmlformats.org/officeDocument/2006/relationships/hyperlink" Target="https://www.socksmith.com/" TargetMode="External"/><Relationship Id="rId206" Type="http://schemas.openxmlformats.org/officeDocument/2006/relationships/hyperlink" Target="https://www.diversegroup.com/" TargetMode="External"/><Relationship Id="rId227" Type="http://schemas.openxmlformats.org/officeDocument/2006/relationships/hyperlink" Target="mailto:sales@garmentgroupinc.com" TargetMode="External"/><Relationship Id="rId248" Type="http://schemas.openxmlformats.org/officeDocument/2006/relationships/hyperlink" Target="https://www.stacyadams.com/shop/index.html?srsltid=AfmBOoqI-x-ZCs7v9YZYcf1GjvmQGdS2YRa4rLX0OTJlq0WJ4XQ6UhH6" TargetMode="External"/><Relationship Id="rId269" Type="http://schemas.openxmlformats.org/officeDocument/2006/relationships/hyperlink" Target="mailto:Support@smash.com" TargetMode="External"/><Relationship Id="rId12" Type="http://schemas.openxmlformats.org/officeDocument/2006/relationships/hyperlink" Target="https://www.zacandrachel.com/" TargetMode="External"/><Relationship Id="rId33" Type="http://schemas.openxmlformats.org/officeDocument/2006/relationships/hyperlink" Target="https://wildcosmos.com/?srsltid=AfmBOordU3uFLHGJYYps9UDO6oQK6XN_RE7WM2bXOjkmEF-7Vy6o_Hjb" TargetMode="External"/><Relationship Id="rId108" Type="http://schemas.openxmlformats.org/officeDocument/2006/relationships/hyperlink" Target="https://rubyyaya.com/" TargetMode="External"/><Relationship Id="rId129" Type="http://schemas.openxmlformats.org/officeDocument/2006/relationships/hyperlink" Target="mailto:Info@ShanaApparel.com" TargetMode="External"/><Relationship Id="rId280" Type="http://schemas.openxmlformats.org/officeDocument/2006/relationships/hyperlink" Target="https://www.vitali-intinc.com/" TargetMode="External"/><Relationship Id="rId315" Type="http://schemas.openxmlformats.org/officeDocument/2006/relationships/hyperlink" Target="https://www.maenzaintl.com/contact-us" TargetMode="External"/><Relationship Id="rId336" Type="http://schemas.openxmlformats.org/officeDocument/2006/relationships/hyperlink" Target="mailto:info@cocoyclub.com" TargetMode="External"/><Relationship Id="rId357" Type="http://schemas.openxmlformats.org/officeDocument/2006/relationships/hyperlink" Target="https://www.qadimshoes.com/" TargetMode="External"/><Relationship Id="rId54" Type="http://schemas.openxmlformats.org/officeDocument/2006/relationships/hyperlink" Target="https://jeffliebjewelry.com/" TargetMode="External"/><Relationship Id="rId75" Type="http://schemas.openxmlformats.org/officeDocument/2006/relationships/hyperlink" Target="https://anaclare.com/?srsltid=AfmBOoqob4iakcnXrYEt5pWptknnNh25H0gV8teeyAJznWcr-97aFTl0" TargetMode="External"/><Relationship Id="rId96" Type="http://schemas.openxmlformats.org/officeDocument/2006/relationships/hyperlink" Target="mailto:adrienne@ameliora.com" TargetMode="External"/><Relationship Id="rId140" Type="http://schemas.openxmlformats.org/officeDocument/2006/relationships/hyperlink" Target="mailto:natural.impressions@icloud.com" TargetMode="External"/><Relationship Id="rId161" Type="http://schemas.openxmlformats.org/officeDocument/2006/relationships/hyperlink" Target="https://locations.theupsstore.com/ca/chatsworth/20555-devonshire-st?utm_source=Yext&amp;utm_medium=organic&amp;utm_campaign=Listings" TargetMode="External"/><Relationship Id="rId182" Type="http://schemas.openxmlformats.org/officeDocument/2006/relationships/hyperlink" Target="https://heydarifashion.com/" TargetMode="External"/><Relationship Id="rId217" Type="http://schemas.openxmlformats.org/officeDocument/2006/relationships/hyperlink" Target="https://globefootwearwholesale.net/" TargetMode="External"/><Relationship Id="rId6" Type="http://schemas.openxmlformats.org/officeDocument/2006/relationships/hyperlink" Target="https://eternelleco.com/" TargetMode="External"/><Relationship Id="rId238" Type="http://schemas.openxmlformats.org/officeDocument/2006/relationships/hyperlink" Target="mailto:sales@to-collection.com" TargetMode="External"/><Relationship Id="rId259" Type="http://schemas.openxmlformats.org/officeDocument/2006/relationships/hyperlink" Target="mailto:info@christopherlena.com" TargetMode="External"/><Relationship Id="rId23" Type="http://schemas.openxmlformats.org/officeDocument/2006/relationships/hyperlink" Target="mailto:info@kozanbymk.com" TargetMode="External"/><Relationship Id="rId119" Type="http://schemas.openxmlformats.org/officeDocument/2006/relationships/hyperlink" Target="https://www.samueldongus.com/" TargetMode="External"/><Relationship Id="rId270" Type="http://schemas.openxmlformats.org/officeDocument/2006/relationships/hyperlink" Target="https://smash.com/" TargetMode="External"/><Relationship Id="rId291" Type="http://schemas.openxmlformats.org/officeDocument/2006/relationships/hyperlink" Target="https://trpremium.com/?srsltid=AfmBOoqPd40kC-jJjIHweVX8GoK9Bite2pBZEczDfBX_MpTRcpJKu9tC" TargetMode="External"/><Relationship Id="rId305" Type="http://schemas.openxmlformats.org/officeDocument/2006/relationships/hyperlink" Target="https://angelino.us/" TargetMode="External"/><Relationship Id="rId326" Type="http://schemas.openxmlformats.org/officeDocument/2006/relationships/hyperlink" Target="mailto:info@perlavera.us" TargetMode="External"/><Relationship Id="rId347" Type="http://schemas.openxmlformats.org/officeDocument/2006/relationships/hyperlink" Target="mailto:sterling@sterlingstyles.com" TargetMode="External"/><Relationship Id="rId44" Type="http://schemas.openxmlformats.org/officeDocument/2006/relationships/hyperlink" Target="https://lemongrasscloud.com/" TargetMode="External"/><Relationship Id="rId65" Type="http://schemas.openxmlformats.org/officeDocument/2006/relationships/hyperlink" Target="mailto:Showroom@normann-copenhagen.com" TargetMode="External"/><Relationship Id="rId86" Type="http://schemas.openxmlformats.org/officeDocument/2006/relationships/hyperlink" Target="mailto:info@22tote.com" TargetMode="External"/><Relationship Id="rId130" Type="http://schemas.openxmlformats.org/officeDocument/2006/relationships/hyperlink" Target="https://cutloose.com/" TargetMode="External"/><Relationship Id="rId151" Type="http://schemas.openxmlformats.org/officeDocument/2006/relationships/hyperlink" Target="mailto:brenda@superapparelinc.com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https://lulubclothing.com/" TargetMode="External"/><Relationship Id="rId193" Type="http://schemas.openxmlformats.org/officeDocument/2006/relationships/hyperlink" Target="mailto:info@socksmith.com" TargetMode="External"/><Relationship Id="rId207" Type="http://schemas.openxmlformats.org/officeDocument/2006/relationships/hyperlink" Target="mailto:info@fashionconcepts.com" TargetMode="External"/><Relationship Id="rId228" Type="http://schemas.openxmlformats.org/officeDocument/2006/relationships/hyperlink" Target="http://lamithdesignsonline.com/" TargetMode="External"/><Relationship Id="rId249" Type="http://schemas.openxmlformats.org/officeDocument/2006/relationships/hyperlink" Target="mailto:customercare@stacyadams.com" TargetMode="External"/><Relationship Id="rId13" Type="http://schemas.openxmlformats.org/officeDocument/2006/relationships/hyperlink" Target="mailto:info@zacandrachel.com" TargetMode="External"/><Relationship Id="rId109" Type="http://schemas.openxmlformats.org/officeDocument/2006/relationships/hyperlink" Target="mailto:info@rubyyaya.com" TargetMode="External"/><Relationship Id="rId260" Type="http://schemas.openxmlformats.org/officeDocument/2006/relationships/hyperlink" Target="https://www.vitellosrestaurant.com/" TargetMode="External"/><Relationship Id="rId281" Type="http://schemas.openxmlformats.org/officeDocument/2006/relationships/hyperlink" Target="mailto:farshad@vitali-intinc.com" TargetMode="External"/><Relationship Id="rId316" Type="http://schemas.openxmlformats.org/officeDocument/2006/relationships/hyperlink" Target="mailto:info@rizzobb.com" TargetMode="External"/><Relationship Id="rId337" Type="http://schemas.openxmlformats.org/officeDocument/2006/relationships/hyperlink" Target="mailto:custserv@karenkane.com" TargetMode="External"/><Relationship Id="rId34" Type="http://schemas.openxmlformats.org/officeDocument/2006/relationships/hyperlink" Target="mailto:info@wildcosmos.com" TargetMode="External"/><Relationship Id="rId55" Type="http://schemas.openxmlformats.org/officeDocument/2006/relationships/hyperlink" Target="http://www.citronclothing.com/" TargetMode="External"/><Relationship Id="rId76" Type="http://schemas.openxmlformats.org/officeDocument/2006/relationships/hyperlink" Target="mailto:hello@anaclare.com" TargetMode="External"/><Relationship Id="rId97" Type="http://schemas.openxmlformats.org/officeDocument/2006/relationships/hyperlink" Target="https://www.themshowroom.com/" TargetMode="External"/><Relationship Id="rId120" Type="http://schemas.openxmlformats.org/officeDocument/2006/relationships/hyperlink" Target="mailto:contact@samueldong.com" TargetMode="External"/><Relationship Id="rId141" Type="http://schemas.openxmlformats.org/officeDocument/2006/relationships/hyperlink" Target="https://www.dashanddot.com/" TargetMode="External"/><Relationship Id="rId358" Type="http://schemas.openxmlformats.org/officeDocument/2006/relationships/hyperlink" Target="mailto:info@qadimshoes.com" TargetMode="External"/><Relationship Id="rId7" Type="http://schemas.openxmlformats.org/officeDocument/2006/relationships/hyperlink" Target="https://oolalastyle.com/" TargetMode="External"/><Relationship Id="rId162" Type="http://schemas.openxmlformats.org/officeDocument/2006/relationships/hyperlink" Target="mailto:store4934@theupsstore.com" TargetMode="External"/><Relationship Id="rId183" Type="http://schemas.openxmlformats.org/officeDocument/2006/relationships/hyperlink" Target="mailto:heydari.vita@gmail.com" TargetMode="External"/><Relationship Id="rId218" Type="http://schemas.openxmlformats.org/officeDocument/2006/relationships/hyperlink" Target="mailto:chris@globefootwear.net" TargetMode="External"/><Relationship Id="rId239" Type="http://schemas.openxmlformats.org/officeDocument/2006/relationships/hyperlink" Target="https://www.prestigeoriginal.com/" TargetMode="External"/><Relationship Id="rId250" Type="http://schemas.openxmlformats.org/officeDocument/2006/relationships/hyperlink" Target="https://www.silversilkgroup.com/" TargetMode="External"/><Relationship Id="rId271" Type="http://schemas.openxmlformats.org/officeDocument/2006/relationships/hyperlink" Target="mailto:shop@stitchedlifestyle.com" TargetMode="External"/><Relationship Id="rId292" Type="http://schemas.openxmlformats.org/officeDocument/2006/relationships/hyperlink" Target="mailto:shanyan@trpremium.com" TargetMode="External"/><Relationship Id="rId306" Type="http://schemas.openxmlformats.org/officeDocument/2006/relationships/hyperlink" Target="mailto:alex9996615@gmail.com" TargetMode="External"/><Relationship Id="rId24" Type="http://schemas.openxmlformats.org/officeDocument/2006/relationships/hyperlink" Target="http://adoreapparel.com/?/special/contact/contact-us/" TargetMode="External"/><Relationship Id="rId45" Type="http://schemas.openxmlformats.org/officeDocument/2006/relationships/hyperlink" Target="mailto:info@lemongrassconsulting.com" TargetMode="External"/><Relationship Id="rId66" Type="http://schemas.openxmlformats.org/officeDocument/2006/relationships/hyperlink" Target="http://www.dairifashion.com/" TargetMode="External"/><Relationship Id="rId87" Type="http://schemas.openxmlformats.org/officeDocument/2006/relationships/hyperlink" Target="https://www.nulookfashions.ca/" TargetMode="External"/><Relationship Id="rId110" Type="http://schemas.openxmlformats.org/officeDocument/2006/relationships/hyperlink" Target="https://lula.life/" TargetMode="External"/><Relationship Id="rId131" Type="http://schemas.openxmlformats.org/officeDocument/2006/relationships/hyperlink" Target="mailto:customerservice@cutloose.com" TargetMode="External"/><Relationship Id="rId327" Type="http://schemas.openxmlformats.org/officeDocument/2006/relationships/hyperlink" Target="mailto:customerservice@renuar.com" TargetMode="External"/><Relationship Id="rId348" Type="http://schemas.openxmlformats.org/officeDocument/2006/relationships/hyperlink" Target="mailto:cs@springfootwear.com" TargetMode="External"/><Relationship Id="rId152" Type="http://schemas.openxmlformats.org/officeDocument/2006/relationships/hyperlink" Target="https://www.inoahusa.com/" TargetMode="External"/><Relationship Id="rId173" Type="http://schemas.openxmlformats.org/officeDocument/2006/relationships/hyperlink" Target="mailto:sales@lulubclothing.com" TargetMode="External"/><Relationship Id="rId194" Type="http://schemas.openxmlformats.org/officeDocument/2006/relationships/hyperlink" Target="https://dansko.com/pages/company-store" TargetMode="External"/><Relationship Id="rId208" Type="http://schemas.openxmlformats.org/officeDocument/2006/relationships/hyperlink" Target="https://fashionconcepts.com/" TargetMode="External"/><Relationship Id="rId229" Type="http://schemas.openxmlformats.org/officeDocument/2006/relationships/hyperlink" Target="mailto:lamithaj@aol.com" TargetMode="External"/><Relationship Id="rId240" Type="http://schemas.openxmlformats.org/officeDocument/2006/relationships/hyperlink" Target="mailto:prestigeoriginalusa@gmail.com" TargetMode="External"/><Relationship Id="rId261" Type="http://schemas.openxmlformats.org/officeDocument/2006/relationships/hyperlink" Target="https://theenglishlaundry.com/" TargetMode="External"/><Relationship Id="rId14" Type="http://schemas.openxmlformats.org/officeDocument/2006/relationships/hyperlink" Target="mailto:market@tpartyfashion.com" TargetMode="External"/><Relationship Id="rId35" Type="http://schemas.openxmlformats.org/officeDocument/2006/relationships/hyperlink" Target="https://www.sylcadesigns.com/?srsltid=AfmBOooEjePERpU3I84CXPHpS87Ojq88bzQmdO-WDXm-jAW9k_bTE4cj" TargetMode="External"/><Relationship Id="rId56" Type="http://schemas.openxmlformats.org/officeDocument/2006/relationships/hyperlink" Target="mailto:online@citron.net" TargetMode="External"/><Relationship Id="rId77" Type="http://schemas.openxmlformats.org/officeDocument/2006/relationships/hyperlink" Target="mailto:mark@goodchoiceshoes.com" TargetMode="External"/><Relationship Id="rId100" Type="http://schemas.openxmlformats.org/officeDocument/2006/relationships/hyperlink" Target="mailto:info@olivehill.com" TargetMode="External"/><Relationship Id="rId282" Type="http://schemas.openxmlformats.org/officeDocument/2006/relationships/hyperlink" Target="http://www.twandcompany.net/" TargetMode="External"/><Relationship Id="rId317" Type="http://schemas.openxmlformats.org/officeDocument/2006/relationships/hyperlink" Target="https://rizzobb.com/contact/" TargetMode="External"/><Relationship Id="rId338" Type="http://schemas.openxmlformats.org/officeDocument/2006/relationships/hyperlink" Target="mailto:soraya@organictaguajewelry.com" TargetMode="External"/><Relationship Id="rId359" Type="http://schemas.openxmlformats.org/officeDocument/2006/relationships/hyperlink" Target="mailto:orders@globalapparelalliance.com" TargetMode="External"/><Relationship Id="rId8" Type="http://schemas.openxmlformats.org/officeDocument/2006/relationships/hyperlink" Target="mailto:contact@oolalastyle.com" TargetMode="External"/><Relationship Id="rId98" Type="http://schemas.openxmlformats.org/officeDocument/2006/relationships/hyperlink" Target="mailto:themshowroom@hotmail.com" TargetMode="External"/><Relationship Id="rId121" Type="http://schemas.openxmlformats.org/officeDocument/2006/relationships/hyperlink" Target="mailto:retail@iccollection.com" TargetMode="External"/><Relationship Id="rId142" Type="http://schemas.openxmlformats.org/officeDocument/2006/relationships/hyperlink" Target="mailto:customercare@dashanddot.com" TargetMode="External"/><Relationship Id="rId163" Type="http://schemas.openxmlformats.org/officeDocument/2006/relationships/hyperlink" Target="mailto:wondrousartwear@yahoo.com" TargetMode="External"/><Relationship Id="rId184" Type="http://schemas.openxmlformats.org/officeDocument/2006/relationships/hyperlink" Target="https://thenaturalfashion.com/?srsltid=AfmBOor1w3KneYa-PKE1NFws-dUcXScTtYaLs3si_qXu_mrnXi4wXtIf" TargetMode="External"/><Relationship Id="rId219" Type="http://schemas.openxmlformats.org/officeDocument/2006/relationships/hyperlink" Target="https://liefhorsens.com/" TargetMode="External"/><Relationship Id="rId230" Type="http://schemas.openxmlformats.org/officeDocument/2006/relationships/hyperlink" Target="mailto:shopparadiseusa@gmail.com" TargetMode="External"/><Relationship Id="rId251" Type="http://schemas.openxmlformats.org/officeDocument/2006/relationships/hyperlink" Target="mailto:COMPANY@SILVERSILKGROUP.COM" TargetMode="External"/><Relationship Id="rId25" Type="http://schemas.openxmlformats.org/officeDocument/2006/relationships/hyperlink" Target="http://www.jostarusa.com/" TargetMode="External"/><Relationship Id="rId46" Type="http://schemas.openxmlformats.org/officeDocument/2006/relationships/hyperlink" Target="https://insightnewyork.com/" TargetMode="External"/><Relationship Id="rId67" Type="http://schemas.openxmlformats.org/officeDocument/2006/relationships/hyperlink" Target="https://lovlei.com/?srsltid=AfmBOor2U-BKPoaK-ah2BqrioAN3XiA16OrS73t00DYAmzuuHWnrBNDU" TargetMode="External"/><Relationship Id="rId272" Type="http://schemas.openxmlformats.org/officeDocument/2006/relationships/hyperlink" Target="https://stitchedlifestyle.com/" TargetMode="External"/><Relationship Id="rId293" Type="http://schemas.openxmlformats.org/officeDocument/2006/relationships/hyperlink" Target="http://www.elietahari.com/" TargetMode="External"/><Relationship Id="rId307" Type="http://schemas.openxmlformats.org/officeDocument/2006/relationships/hyperlink" Target="https://www.cisco.com/c/en/us/about/brand-center.html" TargetMode="External"/><Relationship Id="rId328" Type="http://schemas.openxmlformats.org/officeDocument/2006/relationships/hyperlink" Target="mailto:info@rainandrose.com" TargetMode="External"/><Relationship Id="rId349" Type="http://schemas.openxmlformats.org/officeDocument/2006/relationships/hyperlink" Target="mailto:info@villagehouseimporters.com" TargetMode="External"/><Relationship Id="rId88" Type="http://schemas.openxmlformats.org/officeDocument/2006/relationships/hyperlink" Target="https://lane201.com/?srsltid=AfmBOopH3-QL7hiTJ1IzhWKkoy6JtlpHknmGUJj6HAD8zfqiSWjxdD6J" TargetMode="External"/><Relationship Id="rId111" Type="http://schemas.openxmlformats.org/officeDocument/2006/relationships/hyperlink" Target="mailto:info@lula.life" TargetMode="External"/><Relationship Id="rId132" Type="http://schemas.openxmlformats.org/officeDocument/2006/relationships/hyperlink" Target="https://multiplesequity.com/" TargetMode="External"/><Relationship Id="rId153" Type="http://schemas.openxmlformats.org/officeDocument/2006/relationships/hyperlink" Target="mailto:Info@inoahusa.com" TargetMode="External"/><Relationship Id="rId174" Type="http://schemas.openxmlformats.org/officeDocument/2006/relationships/hyperlink" Target="https://www.beachtimeproducts.com/" TargetMode="External"/><Relationship Id="rId195" Type="http://schemas.openxmlformats.org/officeDocument/2006/relationships/hyperlink" Target="mailto:moreinfo@dansko.com" TargetMode="External"/><Relationship Id="rId209" Type="http://schemas.openxmlformats.org/officeDocument/2006/relationships/hyperlink" Target="https://prime-opticals.com/?srsltid=AfmBOorGt0Jf-27ZgC65IFnCUJSQ5gX5VWPCHO1ASMh7toYioDGL42Gz" TargetMode="External"/><Relationship Id="rId360" Type="http://schemas.openxmlformats.org/officeDocument/2006/relationships/hyperlink" Target="mailto:info@correnteusa.com" TargetMode="External"/><Relationship Id="rId220" Type="http://schemas.openxmlformats.org/officeDocument/2006/relationships/hyperlink" Target="mailto:info@liefhorsens.com" TargetMode="External"/><Relationship Id="rId241" Type="http://schemas.openxmlformats.org/officeDocument/2006/relationships/hyperlink" Target="http://www.prestigegroup.com/" TargetMode="External"/><Relationship Id="rId15" Type="http://schemas.openxmlformats.org/officeDocument/2006/relationships/hyperlink" Target="https://tpartyfashion.com/policies/contact-information" TargetMode="External"/><Relationship Id="rId36" Type="http://schemas.openxmlformats.org/officeDocument/2006/relationships/hyperlink" Target="mailto:info@sylcadesigns.com" TargetMode="External"/><Relationship Id="rId57" Type="http://schemas.openxmlformats.org/officeDocument/2006/relationships/hyperlink" Target="https://www.pureessence-urbanology.com/" TargetMode="External"/><Relationship Id="rId262" Type="http://schemas.openxmlformats.org/officeDocument/2006/relationships/hyperlink" Target="mailto:support@theenglishlaundry.com" TargetMode="External"/><Relationship Id="rId283" Type="http://schemas.openxmlformats.org/officeDocument/2006/relationships/hyperlink" Target="https://www.phillipsmensclothing.com/" TargetMode="External"/><Relationship Id="rId318" Type="http://schemas.openxmlformats.org/officeDocument/2006/relationships/hyperlink" Target="mailto:admin@jennafergracecollection.com" TargetMode="External"/><Relationship Id="rId339" Type="http://schemas.openxmlformats.org/officeDocument/2006/relationships/hyperlink" Target="mailto:julievsalesrep@gmail.com" TargetMode="External"/><Relationship Id="rId10" Type="http://schemas.openxmlformats.org/officeDocument/2006/relationships/hyperlink" Target="https://rubyrd.com/?srsltid=AfmBOorts-ptNYOO491R-qK0kI1hKai-WbxoAjpi34Fwo2w28dvW8cf4" TargetMode="External"/><Relationship Id="rId31" Type="http://schemas.openxmlformats.org/officeDocument/2006/relationships/hyperlink" Target="http://www.nallyandmillie.com/" TargetMode="External"/><Relationship Id="rId52" Type="http://schemas.openxmlformats.org/officeDocument/2006/relationships/hyperlink" Target="http://bellaamoreitaly.net/" TargetMode="External"/><Relationship Id="rId73" Type="http://schemas.openxmlformats.org/officeDocument/2006/relationships/hyperlink" Target="https://www.mustardseedjewelry.com/" TargetMode="External"/><Relationship Id="rId78" Type="http://schemas.openxmlformats.org/officeDocument/2006/relationships/hyperlink" Target="https://goodchoiceshoes.com/pages/contact" TargetMode="External"/><Relationship Id="rId94" Type="http://schemas.openxmlformats.org/officeDocument/2006/relationships/hyperlink" Target="https://pureamici.com/about-us" TargetMode="External"/><Relationship Id="rId99" Type="http://schemas.openxmlformats.org/officeDocument/2006/relationships/hyperlink" Target="https://olivehill.com/" TargetMode="External"/><Relationship Id="rId101" Type="http://schemas.openxmlformats.org/officeDocument/2006/relationships/hyperlink" Target="https://avalinusa.com/" TargetMode="External"/><Relationship Id="rId122" Type="http://schemas.openxmlformats.org/officeDocument/2006/relationships/hyperlink" Target="https://iccollection.com/?srsltid=AfmBOootPVSbw7qAn-S5b8EF_Tc8wkZUr7MRD-QP3imw4Rf7w5_WdQRp&amp;currency=USD" TargetMode="External"/><Relationship Id="rId143" Type="http://schemas.openxmlformats.org/officeDocument/2006/relationships/hyperlink" Target="http://www.lola.com/" TargetMode="External"/><Relationship Id="rId148" Type="http://schemas.openxmlformats.org/officeDocument/2006/relationships/hyperlink" Target="mailto:info@stacybradleydesign.com" TargetMode="External"/><Relationship Id="rId164" Type="http://schemas.openxmlformats.org/officeDocument/2006/relationships/hyperlink" Target="https://wondrousartwear.com/" TargetMode="External"/><Relationship Id="rId169" Type="http://schemas.openxmlformats.org/officeDocument/2006/relationships/hyperlink" Target="mailto:info@origamiapparel.com" TargetMode="External"/><Relationship Id="rId185" Type="http://schemas.openxmlformats.org/officeDocument/2006/relationships/hyperlink" Target="mailto:hello@thenaturalfashion.com" TargetMode="External"/><Relationship Id="rId334" Type="http://schemas.openxmlformats.org/officeDocument/2006/relationships/hyperlink" Target="mailto:shopkellysmarket@gmail.com" TargetMode="External"/><Relationship Id="rId350" Type="http://schemas.openxmlformats.org/officeDocument/2006/relationships/hyperlink" Target="mailto:vaanandco@gmail.com" TargetMode="External"/><Relationship Id="rId355" Type="http://schemas.openxmlformats.org/officeDocument/2006/relationships/hyperlink" Target="mailto:brittany@allurebridals.com" TargetMode="External"/><Relationship Id="rId4" Type="http://schemas.openxmlformats.org/officeDocument/2006/relationships/hyperlink" Target="https://lasttango.us/" TargetMode="External"/><Relationship Id="rId9" Type="http://schemas.openxmlformats.org/officeDocument/2006/relationships/hyperlink" Target="https://www.franklyman.com/" TargetMode="External"/><Relationship Id="rId180" Type="http://schemas.openxmlformats.org/officeDocument/2006/relationships/hyperlink" Target="mailto:giocaminternacional@gmail.com" TargetMode="External"/><Relationship Id="rId210" Type="http://schemas.openxmlformats.org/officeDocument/2006/relationships/hyperlink" Target="mailto:PRIMEOPTICALSINC@GMAIL.COM" TargetMode="External"/><Relationship Id="rId215" Type="http://schemas.openxmlformats.org/officeDocument/2006/relationships/hyperlink" Target="https://www.malibutie.com/" TargetMode="External"/><Relationship Id="rId236" Type="http://schemas.openxmlformats.org/officeDocument/2006/relationships/hyperlink" Target="https://gtimportusa.com/" TargetMode="External"/><Relationship Id="rId257" Type="http://schemas.openxmlformats.org/officeDocument/2006/relationships/hyperlink" Target="http://www.ferrucciltd.com/" TargetMode="External"/><Relationship Id="rId278" Type="http://schemas.openxmlformats.org/officeDocument/2006/relationships/hyperlink" Target="https://brunocapelo.com/?srsltid=AfmBOorgh9ka5aydwvrx3ZvujUzrrr3dYnYz4FCf7H6RK2R0b_cW7zvM" TargetMode="External"/><Relationship Id="rId26" Type="http://schemas.openxmlformats.org/officeDocument/2006/relationships/hyperlink" Target="mailto:sales@jostarusa.com" TargetMode="External"/><Relationship Id="rId231" Type="http://schemas.openxmlformats.org/officeDocument/2006/relationships/hyperlink" Target="https://shopparadisefashion.com/policies/terms-of-service" TargetMode="External"/><Relationship Id="rId252" Type="http://schemas.openxmlformats.org/officeDocument/2006/relationships/hyperlink" Target="http://www.vinci.com/en" TargetMode="External"/><Relationship Id="rId273" Type="http://schemas.openxmlformats.org/officeDocument/2006/relationships/hyperlink" Target="https://www.sanmalone.com/" TargetMode="External"/><Relationship Id="rId294" Type="http://schemas.openxmlformats.org/officeDocument/2006/relationships/hyperlink" Target="http://www.recess.net/" TargetMode="External"/><Relationship Id="rId308" Type="http://schemas.openxmlformats.org/officeDocument/2006/relationships/hyperlink" Target="mailto:sales@leonicollection.com" TargetMode="External"/><Relationship Id="rId329" Type="http://schemas.openxmlformats.org/officeDocument/2006/relationships/hyperlink" Target="mailto:customerservice@shennel.com" TargetMode="External"/><Relationship Id="rId47" Type="http://schemas.openxmlformats.org/officeDocument/2006/relationships/hyperlink" Target="https://www.gayastyle.com/" TargetMode="External"/><Relationship Id="rId68" Type="http://schemas.openxmlformats.org/officeDocument/2006/relationships/hyperlink" Target="mailto:cs@LOVLEI.com" TargetMode="External"/><Relationship Id="rId89" Type="http://schemas.openxmlformats.org/officeDocument/2006/relationships/hyperlink" Target="mailto:info@lane201.com!" TargetMode="External"/><Relationship Id="rId112" Type="http://schemas.openxmlformats.org/officeDocument/2006/relationships/hyperlink" Target="http://www.eclipsecorp.us/" TargetMode="External"/><Relationship Id="rId133" Type="http://schemas.openxmlformats.org/officeDocument/2006/relationships/hyperlink" Target="mailto:info@multiplesequity.com" TargetMode="External"/><Relationship Id="rId154" Type="http://schemas.openxmlformats.org/officeDocument/2006/relationships/hyperlink" Target="https://www.klaveli.com/" TargetMode="External"/><Relationship Id="rId175" Type="http://schemas.openxmlformats.org/officeDocument/2006/relationships/hyperlink" Target="mailto:gina@jeanscanvas.com" TargetMode="External"/><Relationship Id="rId340" Type="http://schemas.openxmlformats.org/officeDocument/2006/relationships/hyperlink" Target="mailto:raj@internationaldurus.com" TargetMode="External"/><Relationship Id="rId361" Type="http://schemas.openxmlformats.org/officeDocument/2006/relationships/hyperlink" Target="mailto:sales@montiqueintl.com" TargetMode="External"/><Relationship Id="rId196" Type="http://schemas.openxmlformats.org/officeDocument/2006/relationships/hyperlink" Target="http://www.benjamininternational.com/" TargetMode="External"/><Relationship Id="rId200" Type="http://schemas.openxmlformats.org/officeDocument/2006/relationships/hyperlink" Target="https://cmcclick.com/" TargetMode="External"/><Relationship Id="rId16" Type="http://schemas.openxmlformats.org/officeDocument/2006/relationships/hyperlink" Target="https://rseyeshop.com/" TargetMode="External"/><Relationship Id="rId221" Type="http://schemas.openxmlformats.org/officeDocument/2006/relationships/hyperlink" Target="http://www.gruppobravo.com/" TargetMode="External"/><Relationship Id="rId242" Type="http://schemas.openxmlformats.org/officeDocument/2006/relationships/hyperlink" Target="mailto:info@prestigegroup.com" TargetMode="External"/><Relationship Id="rId263" Type="http://schemas.openxmlformats.org/officeDocument/2006/relationships/hyperlink" Target="mailto:info@pierrenoirecorp.com" TargetMode="External"/><Relationship Id="rId284" Type="http://schemas.openxmlformats.org/officeDocument/2006/relationships/hyperlink" Target="https://phita-international-corp.hub.biz/" TargetMode="External"/><Relationship Id="rId319" Type="http://schemas.openxmlformats.org/officeDocument/2006/relationships/hyperlink" Target="mailto:cs@dameenyc.com" TargetMode="External"/><Relationship Id="rId37" Type="http://schemas.openxmlformats.org/officeDocument/2006/relationships/hyperlink" Target="https://www.fenini.com/" TargetMode="External"/><Relationship Id="rId58" Type="http://schemas.openxmlformats.org/officeDocument/2006/relationships/hyperlink" Target="mailto:info@urbanologyinc.com" TargetMode="External"/><Relationship Id="rId79" Type="http://schemas.openxmlformats.org/officeDocument/2006/relationships/hyperlink" Target="https://moonlightexclusive.com/password" TargetMode="External"/><Relationship Id="rId102" Type="http://schemas.openxmlformats.org/officeDocument/2006/relationships/hyperlink" Target="https://fifteentwenty.com/" TargetMode="External"/><Relationship Id="rId123" Type="http://schemas.openxmlformats.org/officeDocument/2006/relationships/hyperlink" Target="https://mcoasis.net/" TargetMode="External"/><Relationship Id="rId144" Type="http://schemas.openxmlformats.org/officeDocument/2006/relationships/hyperlink" Target="https://tolanicollection.com/" TargetMode="External"/><Relationship Id="rId330" Type="http://schemas.openxmlformats.org/officeDocument/2006/relationships/hyperlink" Target="mailto:Info@ClaireDesjardinsClothing.com" TargetMode="External"/><Relationship Id="rId90" Type="http://schemas.openxmlformats.org/officeDocument/2006/relationships/hyperlink" Target="https://janasflannels.com/" TargetMode="External"/><Relationship Id="rId165" Type="http://schemas.openxmlformats.org/officeDocument/2006/relationships/hyperlink" Target="https://monkeymango.com.vn/index.php/contacts" TargetMode="External"/><Relationship Id="rId186" Type="http://schemas.openxmlformats.org/officeDocument/2006/relationships/hyperlink" Target="https://www.designsbyoc.com/" TargetMode="External"/><Relationship Id="rId351" Type="http://schemas.openxmlformats.org/officeDocument/2006/relationships/hyperlink" Target="mailto:customerservice@packagingsource.com" TargetMode="External"/><Relationship Id="rId211" Type="http://schemas.openxmlformats.org/officeDocument/2006/relationships/hyperlink" Target="https://www.yournamecandles.com/" TargetMode="External"/><Relationship Id="rId232" Type="http://schemas.openxmlformats.org/officeDocument/2006/relationships/hyperlink" Target="https://www.luchianovisconti.com/?srsltid=AfmBOoqppqj98r97fduf_M1Tqn7mJoJ3nqmPEavSClWfEdYN2fPwF0ly" TargetMode="External"/><Relationship Id="rId253" Type="http://schemas.openxmlformats.org/officeDocument/2006/relationships/hyperlink" Target="mailto:info@vincisuits.com" TargetMode="External"/><Relationship Id="rId274" Type="http://schemas.openxmlformats.org/officeDocument/2006/relationships/hyperlink" Target="mailto:customercare@carrucci.com" TargetMode="External"/><Relationship Id="rId295" Type="http://schemas.openxmlformats.org/officeDocument/2006/relationships/hyperlink" Target="mailto:info@recessart.org" TargetMode="External"/><Relationship Id="rId309" Type="http://schemas.openxmlformats.org/officeDocument/2006/relationships/hyperlink" Target="http://www.vtlapparel.com/" TargetMode="External"/><Relationship Id="rId27" Type="http://schemas.openxmlformats.org/officeDocument/2006/relationships/hyperlink" Target="https://www.vintagehomedecorstore.com/" TargetMode="External"/><Relationship Id="rId48" Type="http://schemas.openxmlformats.org/officeDocument/2006/relationships/hyperlink" Target="mailto:gayavibes@gmail.com" TargetMode="External"/><Relationship Id="rId69" Type="http://schemas.openxmlformats.org/officeDocument/2006/relationships/hyperlink" Target="https://mtyler.ca/" TargetMode="External"/><Relationship Id="rId113" Type="http://schemas.openxmlformats.org/officeDocument/2006/relationships/hyperlink" Target="mailto:info@eclipsecorp.us" TargetMode="External"/><Relationship Id="rId134" Type="http://schemas.openxmlformats.org/officeDocument/2006/relationships/hyperlink" Target="https://slimsation.com/" TargetMode="External"/><Relationship Id="rId320" Type="http://schemas.openxmlformats.org/officeDocument/2006/relationships/hyperlink" Target="mailto:info@dolcezza.ca" TargetMode="External"/><Relationship Id="rId80" Type="http://schemas.openxmlformats.org/officeDocument/2006/relationships/hyperlink" Target="mailto:sales@moonlightexclusive.com" TargetMode="External"/><Relationship Id="rId155" Type="http://schemas.openxmlformats.org/officeDocument/2006/relationships/hyperlink" Target="mailto:KLAVELI@YAHOO.COM" TargetMode="External"/><Relationship Id="rId176" Type="http://schemas.openxmlformats.org/officeDocument/2006/relationships/hyperlink" Target="https://www.cottonconnection.com/" TargetMode="External"/><Relationship Id="rId197" Type="http://schemas.openxmlformats.org/officeDocument/2006/relationships/hyperlink" Target="https://www.clearay.com/" TargetMode="External"/><Relationship Id="rId341" Type="http://schemas.openxmlformats.org/officeDocument/2006/relationships/hyperlink" Target="mailto:webinfo@kerenhart.com" TargetMode="External"/><Relationship Id="rId362" Type="http://schemas.openxmlformats.org/officeDocument/2006/relationships/hyperlink" Target="mailto:customerservice@belvedereshoes.com" TargetMode="External"/><Relationship Id="rId201" Type="http://schemas.openxmlformats.org/officeDocument/2006/relationships/hyperlink" Target="mailto:cmcoffice91@yahoo.com" TargetMode="External"/><Relationship Id="rId222" Type="http://schemas.openxmlformats.org/officeDocument/2006/relationships/hyperlink" Target="mailto:sales@gruppobravo.com" TargetMode="External"/><Relationship Id="rId243" Type="http://schemas.openxmlformats.org/officeDocument/2006/relationships/hyperlink" Target="http://robertlewismenswear.com/" TargetMode="External"/><Relationship Id="rId264" Type="http://schemas.openxmlformats.org/officeDocument/2006/relationships/hyperlink" Target="https://pierrenoirecorp.com/contact-us/" TargetMode="External"/><Relationship Id="rId285" Type="http://schemas.openxmlformats.org/officeDocument/2006/relationships/hyperlink" Target="https://www.kids-world.com/" TargetMode="External"/><Relationship Id="rId17" Type="http://schemas.openxmlformats.org/officeDocument/2006/relationships/hyperlink" Target="mailto:ravel@ravelusa.com" TargetMode="External"/><Relationship Id="rId38" Type="http://schemas.openxmlformats.org/officeDocument/2006/relationships/hyperlink" Target="mailto:info@fenini.com" TargetMode="External"/><Relationship Id="rId59" Type="http://schemas.openxmlformats.org/officeDocument/2006/relationships/hyperlink" Target="http://www.robellinc.com/" TargetMode="External"/><Relationship Id="rId103" Type="http://schemas.openxmlformats.org/officeDocument/2006/relationships/hyperlink" Target="mailto:customerservice@fifteentwenty.com" TargetMode="External"/><Relationship Id="rId124" Type="http://schemas.openxmlformats.org/officeDocument/2006/relationships/hyperlink" Target="mailto:official@mcoasis.net" TargetMode="External"/><Relationship Id="rId310" Type="http://schemas.openxmlformats.org/officeDocument/2006/relationships/hyperlink" Target="https://www.maenzaintl.com/" TargetMode="External"/><Relationship Id="rId70" Type="http://schemas.openxmlformats.org/officeDocument/2006/relationships/hyperlink" Target="mailto:info@mtyler.ca" TargetMode="External"/><Relationship Id="rId91" Type="http://schemas.openxmlformats.org/officeDocument/2006/relationships/hyperlink" Target="https://dress2kill.com/" TargetMode="External"/><Relationship Id="rId145" Type="http://schemas.openxmlformats.org/officeDocument/2006/relationships/hyperlink" Target="https://wonderfulandyoung.com/" TargetMode="External"/><Relationship Id="rId166" Type="http://schemas.openxmlformats.org/officeDocument/2006/relationships/hyperlink" Target="mailto:shinealight1111@yahoo.com" TargetMode="External"/><Relationship Id="rId187" Type="http://schemas.openxmlformats.org/officeDocument/2006/relationships/hyperlink" Target="mailto:designsbyoc.com@gmail.com" TargetMode="External"/><Relationship Id="rId331" Type="http://schemas.openxmlformats.org/officeDocument/2006/relationships/hyperlink" Target="mailto:info@osgoodemarley.com" TargetMode="External"/><Relationship Id="rId352" Type="http://schemas.openxmlformats.org/officeDocument/2006/relationships/hyperlink" Target="mailto:sales@brandqinc.com" TargetMode="External"/><Relationship Id="rId1" Type="http://schemas.openxmlformats.org/officeDocument/2006/relationships/hyperlink" Target="https://mypetitpois.com/?srsltid=AfmBOoqLxJxxdjWIUfcImnS48O9ijTY4sKVATYse0DcXPjtdqTjb5cMf" TargetMode="External"/><Relationship Id="rId212" Type="http://schemas.openxmlformats.org/officeDocument/2006/relationships/hyperlink" Target="mailto:info@calicosmetics.com" TargetMode="External"/><Relationship Id="rId233" Type="http://schemas.openxmlformats.org/officeDocument/2006/relationships/hyperlink" Target="mailto:info@luchianovisconti.com" TargetMode="External"/><Relationship Id="rId254" Type="http://schemas.openxmlformats.org/officeDocument/2006/relationships/hyperlink" Target="mailto:info@suitsamerica.com" TargetMode="External"/><Relationship Id="rId28" Type="http://schemas.openxmlformats.org/officeDocument/2006/relationships/hyperlink" Target="mailto:info@vintagehomedecorstore.com" TargetMode="External"/><Relationship Id="rId49" Type="http://schemas.openxmlformats.org/officeDocument/2006/relationships/hyperlink" Target="https://handkreation.com/" TargetMode="External"/><Relationship Id="rId114" Type="http://schemas.openxmlformats.org/officeDocument/2006/relationships/hyperlink" Target="mailto:aadesh@vsa-inc.com" TargetMode="External"/><Relationship Id="rId275" Type="http://schemas.openxmlformats.org/officeDocument/2006/relationships/hyperlink" Target="https://carrucci.com/pages/contact-us?srsltid=AfmBOoq33YGE-gesG3QKCSaj4MvJGJGPyOw3HoL2dzFOigQqCjaFr6tj" TargetMode="External"/><Relationship Id="rId296" Type="http://schemas.openxmlformats.org/officeDocument/2006/relationships/hyperlink" Target="mailto:brucenatanzi@gmail.com" TargetMode="External"/><Relationship Id="rId300" Type="http://schemas.openxmlformats.org/officeDocument/2006/relationships/hyperlink" Target="https://roncornell.com/lago-di-como/" TargetMode="External"/><Relationship Id="rId60" Type="http://schemas.openxmlformats.org/officeDocument/2006/relationships/hyperlink" Target="mailto:info@robellinc.com" TargetMode="External"/><Relationship Id="rId81" Type="http://schemas.openxmlformats.org/officeDocument/2006/relationships/hyperlink" Target="https://bettyoh.com/" TargetMode="External"/><Relationship Id="rId135" Type="http://schemas.openxmlformats.org/officeDocument/2006/relationships/hyperlink" Target="https://vinestreetapparel.com/" TargetMode="External"/><Relationship Id="rId156" Type="http://schemas.openxmlformats.org/officeDocument/2006/relationships/hyperlink" Target="https://raptifashiondirect.com/" TargetMode="External"/><Relationship Id="rId177" Type="http://schemas.openxmlformats.org/officeDocument/2006/relationships/hyperlink" Target="mailto:info@cottonconnection.com" TargetMode="External"/><Relationship Id="rId198" Type="http://schemas.openxmlformats.org/officeDocument/2006/relationships/hyperlink" Target="mailto:info@clearay.com" TargetMode="External"/><Relationship Id="rId321" Type="http://schemas.openxmlformats.org/officeDocument/2006/relationships/hyperlink" Target="mailto:Customercare@whitestuff.com" TargetMode="External"/><Relationship Id="rId342" Type="http://schemas.openxmlformats.org/officeDocument/2006/relationships/hyperlink" Target="mailto:info@terra-sjapparel.com" TargetMode="External"/><Relationship Id="rId363" Type="http://schemas.openxmlformats.org/officeDocument/2006/relationships/hyperlink" Target="mailto:lasuitguy@gmail.com" TargetMode="External"/><Relationship Id="rId202" Type="http://schemas.openxmlformats.org/officeDocument/2006/relationships/hyperlink" Target="https://prairiecotton.com/" TargetMode="External"/><Relationship Id="rId223" Type="http://schemas.openxmlformats.org/officeDocument/2006/relationships/hyperlink" Target="https://shopfairlane.com/store/executive-man" TargetMode="External"/><Relationship Id="rId244" Type="http://schemas.openxmlformats.org/officeDocument/2006/relationships/hyperlink" Target="https://www.verse-9.com/" TargetMode="External"/><Relationship Id="rId18" Type="http://schemas.openxmlformats.org/officeDocument/2006/relationships/hyperlink" Target="mailto:CustomerSupport@JohApparel.com" TargetMode="External"/><Relationship Id="rId39" Type="http://schemas.openxmlformats.org/officeDocument/2006/relationships/hyperlink" Target="https://www.toofan.com/" TargetMode="External"/><Relationship Id="rId265" Type="http://schemas.openxmlformats.org/officeDocument/2006/relationships/hyperlink" Target="mailto:annie.dunster@iafl.com" TargetMode="External"/><Relationship Id="rId286" Type="http://schemas.openxmlformats.org/officeDocument/2006/relationships/hyperlink" Target="mailto:customerservice@kids-world.com" TargetMode="External"/><Relationship Id="rId50" Type="http://schemas.openxmlformats.org/officeDocument/2006/relationships/hyperlink" Target="https://fashquedesigns.com/?srsltid=AfmBOorGf345jGUNMlBAH4Bx7ihilXkbkbX2guADXI5oAFc_xr_4Off5" TargetMode="External"/><Relationship Id="rId104" Type="http://schemas.openxmlformats.org/officeDocument/2006/relationships/hyperlink" Target="http://sydneyprojects.com.au/" TargetMode="External"/><Relationship Id="rId125" Type="http://schemas.openxmlformats.org/officeDocument/2006/relationships/hyperlink" Target="https://berek.com/?srsltid=AfmBOopWH74QaPArdmx1pQP1VG151RUkqMJTxh4JVcG06ngEzQo7x5lK" TargetMode="External"/><Relationship Id="rId146" Type="http://schemas.openxmlformats.org/officeDocument/2006/relationships/hyperlink" Target="mailto:support3@totheway-usa.com" TargetMode="External"/><Relationship Id="rId167" Type="http://schemas.openxmlformats.org/officeDocument/2006/relationships/hyperlink" Target="https://www.hamricks.com/" TargetMode="External"/><Relationship Id="rId188" Type="http://schemas.openxmlformats.org/officeDocument/2006/relationships/hyperlink" Target="http://jessnjane.com/" TargetMode="External"/><Relationship Id="rId311" Type="http://schemas.openxmlformats.org/officeDocument/2006/relationships/hyperlink" Target="mailto:SERVICE@KNYMENSWEAR.COM" TargetMode="External"/><Relationship Id="rId332" Type="http://schemas.openxmlformats.org/officeDocument/2006/relationships/hyperlink" Target="mailto:gpa@godske.com" TargetMode="External"/><Relationship Id="rId353" Type="http://schemas.openxmlformats.org/officeDocument/2006/relationships/hyperlink" Target="mailto:info@puresilkfabrics.com" TargetMode="External"/><Relationship Id="rId71" Type="http://schemas.openxmlformats.org/officeDocument/2006/relationships/hyperlink" Target="mailto:info@paparazzibybiz.com" TargetMode="External"/><Relationship Id="rId92" Type="http://schemas.openxmlformats.org/officeDocument/2006/relationships/hyperlink" Target="https://pocnyc.com/?srsltid=AfmBOopuo2ySKgEkVtJfNnPw1pvIcfrtvn5wK0ZIu60tt5MNZvY4l6j8" TargetMode="External"/><Relationship Id="rId213" Type="http://schemas.openxmlformats.org/officeDocument/2006/relationships/hyperlink" Target="https://www.antoniouomo.com/?srsltid=AfmBOorHw9GgciRNE-M5XF-yzZ7eKAlQtx5r0uwI_sCUw8vaR5pyKZjp" TargetMode="External"/><Relationship Id="rId234" Type="http://schemas.openxmlformats.org/officeDocument/2006/relationships/hyperlink" Target="https://tiglio.com/" TargetMode="External"/><Relationship Id="rId2" Type="http://schemas.openxmlformats.org/officeDocument/2006/relationships/hyperlink" Target="mailto:Info@mypetitpois.com" TargetMode="External"/><Relationship Id="rId29" Type="http://schemas.openxmlformats.org/officeDocument/2006/relationships/hyperlink" Target="https://www.elenawangcollection.com/" TargetMode="External"/><Relationship Id="rId255" Type="http://schemas.openxmlformats.org/officeDocument/2006/relationships/hyperlink" Target="https://suitsamerica.com/" TargetMode="External"/><Relationship Id="rId276" Type="http://schemas.openxmlformats.org/officeDocument/2006/relationships/hyperlink" Target="http://www.jimmysales.com/" TargetMode="External"/><Relationship Id="rId297" Type="http://schemas.openxmlformats.org/officeDocument/2006/relationships/hyperlink" Target="https://cmtemplates.net/@Nevima-New/" TargetMode="External"/><Relationship Id="rId40" Type="http://schemas.openxmlformats.org/officeDocument/2006/relationships/hyperlink" Target="mailto:support@toofan.com" TargetMode="External"/><Relationship Id="rId115" Type="http://schemas.openxmlformats.org/officeDocument/2006/relationships/hyperlink" Target="https://www.maudevivante.com/pages/privacy-policy" TargetMode="External"/><Relationship Id="rId136" Type="http://schemas.openxmlformats.org/officeDocument/2006/relationships/hyperlink" Target="mailto:kristi@vinestreetapparel.com" TargetMode="External"/><Relationship Id="rId157" Type="http://schemas.openxmlformats.org/officeDocument/2006/relationships/hyperlink" Target="mailto:raptifashion@gmail.com" TargetMode="External"/><Relationship Id="rId178" Type="http://schemas.openxmlformats.org/officeDocument/2006/relationships/hyperlink" Target="https://www.ilovelinen.com/" TargetMode="External"/><Relationship Id="rId301" Type="http://schemas.openxmlformats.org/officeDocument/2006/relationships/hyperlink" Target="https://www.mattarazi.com/" TargetMode="External"/><Relationship Id="rId322" Type="http://schemas.openxmlformats.org/officeDocument/2006/relationships/hyperlink" Target="mailto:info@shannonpassero.com" TargetMode="External"/><Relationship Id="rId343" Type="http://schemas.openxmlformats.org/officeDocument/2006/relationships/hyperlink" Target="mailto:myapushi@gmail.com" TargetMode="External"/><Relationship Id="rId364" Type="http://schemas.openxmlformats.org/officeDocument/2006/relationships/hyperlink" Target="mailto:cs@ugovasare.com" TargetMode="External"/><Relationship Id="rId61" Type="http://schemas.openxmlformats.org/officeDocument/2006/relationships/hyperlink" Target="https://www.iconplc.com/" TargetMode="External"/><Relationship Id="rId82" Type="http://schemas.openxmlformats.org/officeDocument/2006/relationships/hyperlink" Target="mailto:bettyohshow@yahoo.com" TargetMode="External"/><Relationship Id="rId199" Type="http://schemas.openxmlformats.org/officeDocument/2006/relationships/hyperlink" Target="https://www.baliqueen.com/" TargetMode="External"/><Relationship Id="rId203" Type="http://schemas.openxmlformats.org/officeDocument/2006/relationships/hyperlink" Target="mailto:wam.wayne@gmail.com" TargetMode="External"/><Relationship Id="rId19" Type="http://schemas.openxmlformats.org/officeDocument/2006/relationships/hyperlink" Target="https://www.johapparel.com/pages/customer-care" TargetMode="External"/><Relationship Id="rId224" Type="http://schemas.openxmlformats.org/officeDocument/2006/relationships/hyperlink" Target="https://modacolor.ca/" TargetMode="External"/><Relationship Id="rId245" Type="http://schemas.openxmlformats.org/officeDocument/2006/relationships/hyperlink" Target="mailto:info@verse-9.com" TargetMode="External"/><Relationship Id="rId266" Type="http://schemas.openxmlformats.org/officeDocument/2006/relationships/hyperlink" Target="https://www.iafl.com/about/contact-us/" TargetMode="External"/><Relationship Id="rId287" Type="http://schemas.openxmlformats.org/officeDocument/2006/relationships/hyperlink" Target="https://endlessknotrugs.com/" TargetMode="External"/><Relationship Id="rId30" Type="http://schemas.openxmlformats.org/officeDocument/2006/relationships/hyperlink" Target="mailto:info@ElenaWangCollection.com" TargetMode="External"/><Relationship Id="rId105" Type="http://schemas.openxmlformats.org/officeDocument/2006/relationships/hyperlink" Target="mailto:info@sydneyprojects.com.au" TargetMode="External"/><Relationship Id="rId126" Type="http://schemas.openxmlformats.org/officeDocument/2006/relationships/hyperlink" Target="mailto:customerservice@bereksweaters.com" TargetMode="External"/><Relationship Id="rId147" Type="http://schemas.openxmlformats.org/officeDocument/2006/relationships/hyperlink" Target="https://stacybradleydesign.com/" TargetMode="External"/><Relationship Id="rId168" Type="http://schemas.openxmlformats.org/officeDocument/2006/relationships/hyperlink" Target="http://www.origamiapparel.com/ContactUs.aspx" TargetMode="External"/><Relationship Id="rId312" Type="http://schemas.openxmlformats.org/officeDocument/2006/relationships/hyperlink" Target="https://www.needlestitch.net/" TargetMode="External"/><Relationship Id="rId333" Type="http://schemas.openxmlformats.org/officeDocument/2006/relationships/hyperlink" Target="mailto:info@ellyndale.com" TargetMode="External"/><Relationship Id="rId354" Type="http://schemas.openxmlformats.org/officeDocument/2006/relationships/hyperlink" Target="mailto:sales@elieballeh.com" TargetMode="External"/><Relationship Id="rId51" Type="http://schemas.openxmlformats.org/officeDocument/2006/relationships/hyperlink" Target="mailto:fashquedesigns@gmail.com" TargetMode="External"/><Relationship Id="rId72" Type="http://schemas.openxmlformats.org/officeDocument/2006/relationships/hyperlink" Target="https://www.ciena.com/" TargetMode="External"/><Relationship Id="rId93" Type="http://schemas.openxmlformats.org/officeDocument/2006/relationships/hyperlink" Target="https://davidclineonline.com/?srsltid=AfmBOor_DzFL7h1sChWpdjH6_Mw-zgyNqFnu45kte729MRbz3Vzyykug" TargetMode="External"/><Relationship Id="rId189" Type="http://schemas.openxmlformats.org/officeDocument/2006/relationships/hyperlink" Target="mailto:Info@Jessnjane.com" TargetMode="External"/><Relationship Id="rId3" Type="http://schemas.openxmlformats.org/officeDocument/2006/relationships/hyperlink" Target="https://www.shoptribalfashion.com/" TargetMode="External"/><Relationship Id="rId214" Type="http://schemas.openxmlformats.org/officeDocument/2006/relationships/hyperlink" Target="mailto:support@antoniouomo.com" TargetMode="External"/><Relationship Id="rId235" Type="http://schemas.openxmlformats.org/officeDocument/2006/relationships/hyperlink" Target="mailto:info@tiglio.com" TargetMode="External"/><Relationship Id="rId256" Type="http://schemas.openxmlformats.org/officeDocument/2006/relationships/hyperlink" Target="https://www.danielellissa.net/contact" TargetMode="External"/><Relationship Id="rId277" Type="http://schemas.openxmlformats.org/officeDocument/2006/relationships/hyperlink" Target="mailto:steven@jimmysales.com" TargetMode="External"/><Relationship Id="rId298" Type="http://schemas.openxmlformats.org/officeDocument/2006/relationships/hyperlink" Target="mailto:consumers@drgiorgini.com" TargetMode="External"/><Relationship Id="rId116" Type="http://schemas.openxmlformats.org/officeDocument/2006/relationships/hyperlink" Target="https://www.lkshowroom.com/calendar" TargetMode="External"/><Relationship Id="rId137" Type="http://schemas.openxmlformats.org/officeDocument/2006/relationships/hyperlink" Target="http://www.lostandfoundtradingco.com/" TargetMode="External"/><Relationship Id="rId158" Type="http://schemas.openxmlformats.org/officeDocument/2006/relationships/hyperlink" Target="https://intl.needleandthread.com/" TargetMode="External"/><Relationship Id="rId302" Type="http://schemas.openxmlformats.org/officeDocument/2006/relationships/hyperlink" Target="mailto:info@mattarazi.com" TargetMode="External"/><Relationship Id="rId323" Type="http://schemas.openxmlformats.org/officeDocument/2006/relationships/hyperlink" Target="mailto:info@isleapparel.com" TargetMode="External"/><Relationship Id="rId344" Type="http://schemas.openxmlformats.org/officeDocument/2006/relationships/hyperlink" Target="mailto:MarcelFashions@aol.com" TargetMode="External"/><Relationship Id="rId20" Type="http://schemas.openxmlformats.org/officeDocument/2006/relationships/hyperlink" Target="https://www.clarasunwoo.com/" TargetMode="External"/><Relationship Id="rId41" Type="http://schemas.openxmlformats.org/officeDocument/2006/relationships/hyperlink" Target="https://etlois.com/" TargetMode="External"/><Relationship Id="rId62" Type="http://schemas.openxmlformats.org/officeDocument/2006/relationships/hyperlink" Target="https://www.frandsen.com/" TargetMode="External"/><Relationship Id="rId83" Type="http://schemas.openxmlformats.org/officeDocument/2006/relationships/hyperlink" Target="https://rickidesigns.com/" TargetMode="External"/><Relationship Id="rId179" Type="http://schemas.openxmlformats.org/officeDocument/2006/relationships/hyperlink" Target="http://giocamwholesale.com/" TargetMode="External"/><Relationship Id="rId365" Type="http://schemas.openxmlformats.org/officeDocument/2006/relationships/hyperlink" Target="mailto:bassirius@yahoo.com" TargetMode="External"/><Relationship Id="rId190" Type="http://schemas.openxmlformats.org/officeDocument/2006/relationships/hyperlink" Target="https://ladylibertyfashion.com/" TargetMode="External"/><Relationship Id="rId204" Type="http://schemas.openxmlformats.org/officeDocument/2006/relationships/hyperlink" Target="https://www.orangefashionvillage.com/" TargetMode="External"/><Relationship Id="rId225" Type="http://schemas.openxmlformats.org/officeDocument/2006/relationships/hyperlink" Target="mailto:modacolor.ca@gmail.com" TargetMode="External"/><Relationship Id="rId246" Type="http://schemas.openxmlformats.org/officeDocument/2006/relationships/hyperlink" Target="mailto:sales@axapparel.com" TargetMode="External"/><Relationship Id="rId267" Type="http://schemas.openxmlformats.org/officeDocument/2006/relationships/hyperlink" Target="https://www.piaggiogroup.com/en" TargetMode="External"/><Relationship Id="rId288" Type="http://schemas.openxmlformats.org/officeDocument/2006/relationships/hyperlink" Target="mailto:info@endlessknotrugs.com" TargetMode="External"/><Relationship Id="rId106" Type="http://schemas.openxmlformats.org/officeDocument/2006/relationships/hyperlink" Target="https://www.lkshowroom.com/" TargetMode="External"/><Relationship Id="rId127" Type="http://schemas.openxmlformats.org/officeDocument/2006/relationships/hyperlink" Target="https://risingfashion.com/" TargetMode="External"/><Relationship Id="rId313" Type="http://schemas.openxmlformats.org/officeDocument/2006/relationships/hyperlink" Target="mailto:info@needlestitch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83"/>
  <sheetViews>
    <sheetView tabSelected="1" workbookViewId="0">
      <selection activeCell="D18" sqref="D18"/>
    </sheetView>
  </sheetViews>
  <sheetFormatPr defaultRowHeight="15" x14ac:dyDescent="0.25"/>
  <cols>
    <col min="1" max="1" width="12.42578125" bestFit="1" customWidth="1"/>
    <col min="2" max="2" width="17.42578125" bestFit="1" customWidth="1"/>
    <col min="3" max="3" width="13.28515625" bestFit="1" customWidth="1"/>
    <col min="4" max="4" width="26" customWidth="1"/>
    <col min="5" max="5" width="45.42578125" style="7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3.5703125" style="7" customWidth="1"/>
    <col min="18" max="19" width="10" bestFit="1" customWidth="1"/>
  </cols>
  <sheetData>
    <row r="1" spans="1:2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3">
        <v>46011</v>
      </c>
      <c r="Y1" s="11">
        <v>46006</v>
      </c>
    </row>
    <row r="2" spans="1:25" ht="15" customHeight="1" x14ac:dyDescent="0.25">
      <c r="A2" s="2">
        <v>13058267867</v>
      </c>
      <c r="B2" s="2" t="s">
        <v>1064</v>
      </c>
      <c r="C2" s="2" t="s">
        <v>23</v>
      </c>
      <c r="D2" s="2" t="s">
        <v>24</v>
      </c>
      <c r="E2" s="8" t="s">
        <v>309</v>
      </c>
      <c r="F2" s="2">
        <v>1105</v>
      </c>
      <c r="G2" s="2">
        <v>150</v>
      </c>
      <c r="H2" s="2"/>
      <c r="I2" s="2"/>
      <c r="J2" s="2"/>
      <c r="K2" s="2"/>
      <c r="L2" s="2"/>
      <c r="M2" s="2" t="s">
        <v>311</v>
      </c>
      <c r="N2" s="2" t="s">
        <v>312</v>
      </c>
      <c r="O2" s="2" t="s">
        <v>306</v>
      </c>
      <c r="P2" s="2" t="s">
        <v>306</v>
      </c>
      <c r="Q2" s="8" t="s">
        <v>310</v>
      </c>
      <c r="R2" s="3">
        <v>46069</v>
      </c>
      <c r="S2" s="3">
        <v>46072</v>
      </c>
      <c r="T2" s="2"/>
      <c r="U2" s="2"/>
      <c r="V2" s="2"/>
      <c r="W2" s="2"/>
      <c r="X2" s="12"/>
    </row>
    <row r="3" spans="1:25" ht="15" customHeight="1" x14ac:dyDescent="0.25">
      <c r="A3" s="2">
        <v>16199426042</v>
      </c>
      <c r="B3" s="2" t="s">
        <v>1064</v>
      </c>
      <c r="C3" s="2" t="s">
        <v>23</v>
      </c>
      <c r="D3" s="2" t="s">
        <v>25</v>
      </c>
      <c r="E3" s="2" t="s">
        <v>313</v>
      </c>
      <c r="F3" s="2">
        <v>1107</v>
      </c>
      <c r="G3" s="2">
        <v>150</v>
      </c>
      <c r="H3" s="2"/>
      <c r="I3" s="2"/>
      <c r="J3" s="2"/>
      <c r="K3" s="2"/>
      <c r="L3" s="2"/>
      <c r="M3" s="2" t="s">
        <v>314</v>
      </c>
      <c r="N3" s="2" t="s">
        <v>315</v>
      </c>
      <c r="O3" s="2" t="s">
        <v>306</v>
      </c>
      <c r="P3" s="2" t="s">
        <v>306</v>
      </c>
      <c r="Q3" s="8" t="s">
        <v>1012</v>
      </c>
      <c r="R3" s="3">
        <v>46069</v>
      </c>
      <c r="S3" s="3">
        <v>46072</v>
      </c>
      <c r="T3" s="2"/>
      <c r="U3" s="2"/>
      <c r="V3" s="2"/>
      <c r="W3" s="2"/>
      <c r="X3" s="12"/>
    </row>
    <row r="4" spans="1:25" ht="15" customHeight="1" x14ac:dyDescent="0.25">
      <c r="A4" s="2">
        <v>12147128650</v>
      </c>
      <c r="B4" s="2" t="s">
        <v>1064</v>
      </c>
      <c r="C4" s="2" t="s">
        <v>23</v>
      </c>
      <c r="D4" s="2" t="s">
        <v>26</v>
      </c>
      <c r="E4" s="8" t="s">
        <v>626</v>
      </c>
      <c r="F4" s="2">
        <v>1108</v>
      </c>
      <c r="G4" s="2">
        <v>1000</v>
      </c>
      <c r="H4" s="2"/>
      <c r="I4" s="2"/>
      <c r="J4" s="2"/>
      <c r="K4" s="2"/>
      <c r="L4" s="2"/>
      <c r="M4" s="2" t="s">
        <v>316</v>
      </c>
      <c r="N4" s="2" t="s">
        <v>317</v>
      </c>
      <c r="O4" s="2" t="s">
        <v>306</v>
      </c>
      <c r="P4" s="2" t="s">
        <v>306</v>
      </c>
      <c r="Q4" s="6"/>
      <c r="R4" s="3">
        <v>46069</v>
      </c>
      <c r="S4" s="3">
        <v>46072</v>
      </c>
      <c r="T4" s="2"/>
      <c r="U4" s="2"/>
      <c r="V4" s="2"/>
      <c r="W4" s="2"/>
      <c r="X4" s="12"/>
    </row>
    <row r="5" spans="1:25" ht="15" customHeight="1" x14ac:dyDescent="0.25">
      <c r="A5" s="2">
        <v>12137483435</v>
      </c>
      <c r="B5" s="2" t="s">
        <v>1064</v>
      </c>
      <c r="C5" s="2" t="s">
        <v>23</v>
      </c>
      <c r="D5" s="2" t="s">
        <v>27</v>
      </c>
      <c r="E5" s="8" t="s">
        <v>627</v>
      </c>
      <c r="F5" s="2">
        <v>1109</v>
      </c>
      <c r="G5" s="2">
        <v>300</v>
      </c>
      <c r="H5" s="2"/>
      <c r="I5" s="2"/>
      <c r="J5" s="2"/>
      <c r="K5" s="2"/>
      <c r="L5" s="2"/>
      <c r="M5" s="2" t="s">
        <v>318</v>
      </c>
      <c r="N5" s="2" t="s">
        <v>315</v>
      </c>
      <c r="O5" s="2" t="s">
        <v>306</v>
      </c>
      <c r="P5" s="2" t="s">
        <v>306</v>
      </c>
      <c r="Q5" s="8" t="s">
        <v>628</v>
      </c>
      <c r="R5" s="3">
        <v>46069</v>
      </c>
      <c r="S5" s="3">
        <v>46072</v>
      </c>
      <c r="T5" s="2"/>
      <c r="U5" s="2"/>
      <c r="V5" s="2"/>
      <c r="W5" s="2"/>
      <c r="X5" s="12"/>
    </row>
    <row r="6" spans="1:25" ht="15" customHeight="1" x14ac:dyDescent="0.25">
      <c r="A6" s="2">
        <v>15143815500</v>
      </c>
      <c r="B6" s="2" t="s">
        <v>1064</v>
      </c>
      <c r="C6" s="2" t="s">
        <v>23</v>
      </c>
      <c r="D6" s="2" t="s">
        <v>28</v>
      </c>
      <c r="E6" s="8" t="s">
        <v>629</v>
      </c>
      <c r="F6" s="2">
        <v>1121</v>
      </c>
      <c r="G6" s="2">
        <v>300</v>
      </c>
      <c r="H6" s="2"/>
      <c r="I6" s="2"/>
      <c r="J6" s="2"/>
      <c r="K6" s="2"/>
      <c r="L6" s="2"/>
      <c r="M6" s="2" t="s">
        <v>319</v>
      </c>
      <c r="N6" s="2" t="s">
        <v>320</v>
      </c>
      <c r="O6" s="2" t="s">
        <v>306</v>
      </c>
      <c r="P6" s="2" t="s">
        <v>321</v>
      </c>
      <c r="Q6" s="6" t="s">
        <v>322</v>
      </c>
      <c r="R6" s="3">
        <v>46069</v>
      </c>
      <c r="S6" s="3">
        <v>46072</v>
      </c>
      <c r="T6" s="2"/>
      <c r="U6" s="2"/>
      <c r="V6" s="2"/>
      <c r="W6" s="2"/>
      <c r="X6" s="12"/>
    </row>
    <row r="7" spans="1:25" ht="15" customHeight="1" x14ac:dyDescent="0.25">
      <c r="A7" s="2">
        <v>12125947200</v>
      </c>
      <c r="B7" s="2" t="s">
        <v>1064</v>
      </c>
      <c r="C7" s="2" t="s">
        <v>23</v>
      </c>
      <c r="D7" s="2" t="s">
        <v>29</v>
      </c>
      <c r="E7" s="2" t="s">
        <v>323</v>
      </c>
      <c r="F7" s="2">
        <v>1122</v>
      </c>
      <c r="G7" s="2">
        <v>300</v>
      </c>
      <c r="H7" s="2"/>
      <c r="I7" s="2"/>
      <c r="J7" s="2"/>
      <c r="K7" s="2"/>
      <c r="L7" s="2"/>
      <c r="M7" s="2" t="s">
        <v>324</v>
      </c>
      <c r="N7" s="2" t="s">
        <v>325</v>
      </c>
      <c r="O7" s="2" t="s">
        <v>306</v>
      </c>
      <c r="P7" s="2" t="s">
        <v>306</v>
      </c>
      <c r="Q7" s="8" t="s">
        <v>1013</v>
      </c>
      <c r="R7" s="3">
        <v>46069</v>
      </c>
      <c r="S7" s="3">
        <v>46072</v>
      </c>
      <c r="T7" s="2"/>
      <c r="U7" s="2"/>
      <c r="V7" s="2"/>
      <c r="W7" s="2"/>
      <c r="X7" s="12"/>
    </row>
    <row r="8" spans="1:25" ht="15" customHeight="1" x14ac:dyDescent="0.25">
      <c r="A8" s="2">
        <v>15164669095</v>
      </c>
      <c r="B8" s="2" t="s">
        <v>1064</v>
      </c>
      <c r="C8" s="2" t="s">
        <v>23</v>
      </c>
      <c r="D8" s="2" t="s">
        <v>30</v>
      </c>
      <c r="E8" s="8" t="s">
        <v>630</v>
      </c>
      <c r="F8" s="2">
        <v>1129</v>
      </c>
      <c r="G8" s="2">
        <v>200</v>
      </c>
      <c r="H8" s="2"/>
      <c r="I8" s="2"/>
      <c r="J8" s="2"/>
      <c r="K8" s="2"/>
      <c r="L8" s="2"/>
      <c r="M8" s="2" t="s">
        <v>326</v>
      </c>
      <c r="N8" s="2" t="s">
        <v>325</v>
      </c>
      <c r="O8" s="2" t="s">
        <v>306</v>
      </c>
      <c r="P8" s="2" t="s">
        <v>306</v>
      </c>
      <c r="Q8" s="8" t="s">
        <v>631</v>
      </c>
      <c r="R8" s="3">
        <v>46069</v>
      </c>
      <c r="S8" s="3">
        <v>46072</v>
      </c>
      <c r="T8" s="2"/>
      <c r="U8" s="2"/>
      <c r="V8" s="2"/>
      <c r="W8" s="2"/>
      <c r="X8" s="12"/>
    </row>
    <row r="9" spans="1:25" ht="15" customHeight="1" x14ac:dyDescent="0.25">
      <c r="A9" s="2">
        <v>15143859696</v>
      </c>
      <c r="B9" s="2" t="s">
        <v>1064</v>
      </c>
      <c r="C9" s="2" t="s">
        <v>23</v>
      </c>
      <c r="D9" s="2" t="s">
        <v>31</v>
      </c>
      <c r="E9" s="8" t="s">
        <v>632</v>
      </c>
      <c r="F9" s="2">
        <v>1130</v>
      </c>
      <c r="G9" s="2">
        <v>600</v>
      </c>
      <c r="H9" s="2"/>
      <c r="I9" s="2"/>
      <c r="J9" s="2"/>
      <c r="K9" s="2"/>
      <c r="L9" s="2"/>
      <c r="M9" s="2" t="s">
        <v>327</v>
      </c>
      <c r="N9" s="2" t="s">
        <v>320</v>
      </c>
      <c r="O9" s="2" t="s">
        <v>306</v>
      </c>
      <c r="P9" s="2" t="s">
        <v>321</v>
      </c>
      <c r="Q9" s="6"/>
      <c r="R9" s="3">
        <v>46069</v>
      </c>
      <c r="S9" s="3">
        <v>46072</v>
      </c>
      <c r="T9" s="2"/>
      <c r="U9" s="2"/>
      <c r="V9" s="2"/>
      <c r="W9" s="2"/>
      <c r="X9" s="12"/>
    </row>
    <row r="10" spans="1:25" ht="15" customHeight="1" x14ac:dyDescent="0.25">
      <c r="A10" s="2">
        <v>18882460250</v>
      </c>
      <c r="B10" s="2" t="s">
        <v>1064</v>
      </c>
      <c r="C10" s="2" t="s">
        <v>23</v>
      </c>
      <c r="D10" s="2" t="s">
        <v>32</v>
      </c>
      <c r="E10" s="8" t="s">
        <v>633</v>
      </c>
      <c r="F10" s="2">
        <v>1131</v>
      </c>
      <c r="G10" s="2">
        <v>200</v>
      </c>
      <c r="H10" s="2"/>
      <c r="I10" s="2"/>
      <c r="J10" s="2"/>
      <c r="K10" s="2"/>
      <c r="L10" s="2"/>
      <c r="M10" s="2" t="s">
        <v>328</v>
      </c>
      <c r="N10" s="2" t="s">
        <v>325</v>
      </c>
      <c r="O10" s="2" t="s">
        <v>306</v>
      </c>
      <c r="P10" s="2" t="s">
        <v>306</v>
      </c>
      <c r="Q10" s="8" t="s">
        <v>634</v>
      </c>
      <c r="R10" s="3">
        <v>46069</v>
      </c>
      <c r="S10" s="3">
        <v>46072</v>
      </c>
      <c r="T10" s="2"/>
      <c r="U10" s="2"/>
      <c r="V10" s="2"/>
      <c r="W10" s="2"/>
      <c r="X10" s="12"/>
    </row>
    <row r="11" spans="1:25" ht="15" customHeight="1" x14ac:dyDescent="0.25">
      <c r="A11" s="2">
        <v>12123000420</v>
      </c>
      <c r="B11" s="2" t="s">
        <v>1064</v>
      </c>
      <c r="C11" s="2" t="s">
        <v>23</v>
      </c>
      <c r="D11" s="2" t="s">
        <v>33</v>
      </c>
      <c r="E11" s="8" t="s">
        <v>635</v>
      </c>
      <c r="F11" s="2">
        <v>1141</v>
      </c>
      <c r="G11" s="2">
        <v>400</v>
      </c>
      <c r="H11" s="2"/>
      <c r="I11" s="2"/>
      <c r="J11" s="2"/>
      <c r="K11" s="2"/>
      <c r="L11" s="2"/>
      <c r="M11" s="2" t="s">
        <v>329</v>
      </c>
      <c r="N11" s="2" t="s">
        <v>325</v>
      </c>
      <c r="O11" s="2" t="s">
        <v>306</v>
      </c>
      <c r="P11" s="2" t="s">
        <v>306</v>
      </c>
      <c r="Q11" s="8" t="s">
        <v>636</v>
      </c>
      <c r="R11" s="3">
        <v>46069</v>
      </c>
      <c r="S11" s="3">
        <v>46072</v>
      </c>
      <c r="T11" s="2"/>
      <c r="U11" s="2"/>
      <c r="V11" s="2"/>
      <c r="W11" s="2"/>
      <c r="X11" s="12"/>
    </row>
    <row r="12" spans="1:25" ht="15" customHeight="1" x14ac:dyDescent="0.25">
      <c r="A12" s="2">
        <v>15143882772</v>
      </c>
      <c r="B12" s="2" t="s">
        <v>1064</v>
      </c>
      <c r="C12" s="2" t="s">
        <v>23</v>
      </c>
      <c r="D12" s="2" t="s">
        <v>34</v>
      </c>
      <c r="E12" s="2" t="s">
        <v>330</v>
      </c>
      <c r="F12" s="2">
        <v>1142</v>
      </c>
      <c r="G12" s="2">
        <v>400</v>
      </c>
      <c r="H12" s="2"/>
      <c r="I12" s="2"/>
      <c r="J12" s="2"/>
      <c r="K12" s="2"/>
      <c r="L12" s="2"/>
      <c r="M12" s="2" t="s">
        <v>331</v>
      </c>
      <c r="N12" s="2" t="s">
        <v>320</v>
      </c>
      <c r="O12" s="2" t="s">
        <v>306</v>
      </c>
      <c r="P12" s="2" t="s">
        <v>321</v>
      </c>
      <c r="Q12" s="8" t="s">
        <v>1014</v>
      </c>
      <c r="R12" s="3">
        <v>46069</v>
      </c>
      <c r="S12" s="3">
        <v>46072</v>
      </c>
      <c r="T12" s="2"/>
      <c r="U12" s="2"/>
      <c r="V12" s="2"/>
      <c r="W12" s="2"/>
      <c r="X12" s="12"/>
    </row>
    <row r="13" spans="1:25" ht="15" customHeight="1" x14ac:dyDescent="0.25">
      <c r="A13" s="2">
        <v>18479267091</v>
      </c>
      <c r="B13" s="2" t="s">
        <v>1064</v>
      </c>
      <c r="C13" s="2" t="s">
        <v>23</v>
      </c>
      <c r="D13" s="2" t="s">
        <v>35</v>
      </c>
      <c r="E13" s="2" t="s">
        <v>332</v>
      </c>
      <c r="F13" s="2">
        <v>1150</v>
      </c>
      <c r="G13" s="2">
        <v>200</v>
      </c>
      <c r="H13" s="2"/>
      <c r="I13" s="2"/>
      <c r="J13" s="2"/>
      <c r="K13" s="2"/>
      <c r="L13" s="2"/>
      <c r="M13" s="2" t="s">
        <v>333</v>
      </c>
      <c r="N13" s="2" t="s">
        <v>334</v>
      </c>
      <c r="O13" s="2" t="s">
        <v>306</v>
      </c>
      <c r="P13" s="2" t="s">
        <v>306</v>
      </c>
      <c r="Q13" s="6"/>
      <c r="R13" s="3">
        <v>46069</v>
      </c>
      <c r="S13" s="3">
        <v>46072</v>
      </c>
      <c r="T13" s="2"/>
      <c r="U13" s="2"/>
      <c r="V13" s="2"/>
      <c r="W13" s="2"/>
      <c r="X13" s="12"/>
    </row>
    <row r="14" spans="1:25" ht="15" customHeight="1" x14ac:dyDescent="0.25">
      <c r="A14" s="2">
        <v>12123282612</v>
      </c>
      <c r="B14" s="2" t="s">
        <v>1064</v>
      </c>
      <c r="C14" s="2" t="s">
        <v>23</v>
      </c>
      <c r="D14" s="2" t="s">
        <v>36</v>
      </c>
      <c r="E14" s="6"/>
      <c r="F14" s="2">
        <v>1151</v>
      </c>
      <c r="G14" s="2">
        <v>400</v>
      </c>
      <c r="H14" s="2"/>
      <c r="I14" s="2"/>
      <c r="J14" s="2"/>
      <c r="K14" s="2"/>
      <c r="L14" s="2"/>
      <c r="M14" s="2" t="s">
        <v>335</v>
      </c>
      <c r="N14" s="2" t="s">
        <v>325</v>
      </c>
      <c r="O14" s="2" t="s">
        <v>306</v>
      </c>
      <c r="P14" s="2" t="s">
        <v>306</v>
      </c>
      <c r="Q14" s="8"/>
      <c r="R14" s="3">
        <v>46069</v>
      </c>
      <c r="S14" s="3">
        <v>46072</v>
      </c>
      <c r="T14" s="2"/>
      <c r="U14" s="2"/>
      <c r="V14" s="2"/>
      <c r="W14" s="2"/>
      <c r="X14" s="12"/>
    </row>
    <row r="15" spans="1:25" ht="15" customHeight="1" x14ac:dyDescent="0.25">
      <c r="A15" s="2">
        <v>13866750067</v>
      </c>
      <c r="B15" s="2" t="s">
        <v>1064</v>
      </c>
      <c r="C15" s="2" t="s">
        <v>23</v>
      </c>
      <c r="D15" s="2" t="s">
        <v>43</v>
      </c>
      <c r="E15" s="2" t="s">
        <v>345</v>
      </c>
      <c r="F15" s="2">
        <v>1228</v>
      </c>
      <c r="G15" s="2">
        <v>500</v>
      </c>
      <c r="H15" s="2"/>
      <c r="I15" s="2"/>
      <c r="J15" s="2"/>
      <c r="K15" s="2"/>
      <c r="L15" s="2"/>
      <c r="M15" s="2" t="s">
        <v>346</v>
      </c>
      <c r="N15" s="2" t="s">
        <v>347</v>
      </c>
      <c r="O15" s="2" t="s">
        <v>306</v>
      </c>
      <c r="P15" s="2" t="s">
        <v>306</v>
      </c>
      <c r="Q15" s="8" t="s">
        <v>1018</v>
      </c>
      <c r="R15" s="3">
        <v>46069</v>
      </c>
      <c r="S15" s="3">
        <v>46072</v>
      </c>
      <c r="T15" s="2"/>
      <c r="U15" s="2"/>
      <c r="V15" s="2"/>
      <c r="W15" s="2"/>
      <c r="X15" s="12"/>
    </row>
    <row r="16" spans="1:25" ht="15" customHeight="1" x14ac:dyDescent="0.25">
      <c r="A16" s="2">
        <v>18667283587</v>
      </c>
      <c r="B16" s="2" t="s">
        <v>1064</v>
      </c>
      <c r="C16" s="2" t="s">
        <v>23</v>
      </c>
      <c r="D16" s="2" t="s">
        <v>38</v>
      </c>
      <c r="E16" s="8" t="s">
        <v>641</v>
      </c>
      <c r="F16" s="2">
        <v>1154</v>
      </c>
      <c r="G16" s="2">
        <v>200</v>
      </c>
      <c r="H16" s="2"/>
      <c r="I16" s="2"/>
      <c r="J16" s="2"/>
      <c r="K16" s="2"/>
      <c r="L16" s="2"/>
      <c r="M16" s="2" t="s">
        <v>336</v>
      </c>
      <c r="N16" s="2" t="s">
        <v>325</v>
      </c>
      <c r="O16" s="2" t="s">
        <v>306</v>
      </c>
      <c r="P16" s="2" t="s">
        <v>306</v>
      </c>
      <c r="Q16" s="8" t="s">
        <v>642</v>
      </c>
      <c r="R16" s="3">
        <v>46069</v>
      </c>
      <c r="S16" s="3">
        <v>46072</v>
      </c>
      <c r="T16" s="2"/>
      <c r="U16" s="2"/>
      <c r="V16" s="2"/>
      <c r="W16" s="2"/>
      <c r="X16" s="12"/>
    </row>
    <row r="17" spans="1:24" ht="15" customHeight="1" x14ac:dyDescent="0.25">
      <c r="A17" s="2">
        <v>12137487002</v>
      </c>
      <c r="B17" s="2" t="s">
        <v>1064</v>
      </c>
      <c r="C17" s="2" t="s">
        <v>23</v>
      </c>
      <c r="D17" s="2" t="s">
        <v>39</v>
      </c>
      <c r="E17" s="8" t="s">
        <v>644</v>
      </c>
      <c r="F17" s="2">
        <v>1208</v>
      </c>
      <c r="G17" s="2">
        <v>400</v>
      </c>
      <c r="H17" s="2"/>
      <c r="I17" s="2"/>
      <c r="J17" s="2"/>
      <c r="K17" s="2"/>
      <c r="L17" s="2"/>
      <c r="M17" s="2" t="s">
        <v>337</v>
      </c>
      <c r="N17" s="2" t="s">
        <v>315</v>
      </c>
      <c r="O17" s="2" t="s">
        <v>306</v>
      </c>
      <c r="P17" s="2" t="s">
        <v>306</v>
      </c>
      <c r="Q17" s="8" t="s">
        <v>643</v>
      </c>
      <c r="R17" s="3">
        <v>46069</v>
      </c>
      <c r="S17" s="3">
        <v>46072</v>
      </c>
      <c r="T17" s="2"/>
      <c r="U17" s="2"/>
      <c r="V17" s="2"/>
      <c r="W17" s="2"/>
      <c r="X17" s="12"/>
    </row>
    <row r="18" spans="1:24" ht="15" customHeight="1" x14ac:dyDescent="0.25">
      <c r="A18" s="2">
        <v>442037525360</v>
      </c>
      <c r="B18" s="2" t="s">
        <v>1064</v>
      </c>
      <c r="C18" s="2" t="s">
        <v>23</v>
      </c>
      <c r="D18" s="2" t="s">
        <v>40</v>
      </c>
      <c r="E18" s="2" t="s">
        <v>338</v>
      </c>
      <c r="F18" s="2">
        <v>1216</v>
      </c>
      <c r="G18" s="2">
        <v>200</v>
      </c>
      <c r="H18" s="2"/>
      <c r="I18" s="2"/>
      <c r="J18" s="2"/>
      <c r="K18" s="2"/>
      <c r="L18" s="2"/>
      <c r="M18" s="2" t="s">
        <v>339</v>
      </c>
      <c r="N18" s="2" t="s">
        <v>340</v>
      </c>
      <c r="O18" s="2" t="s">
        <v>307</v>
      </c>
      <c r="P18" s="2" t="s">
        <v>307</v>
      </c>
      <c r="Q18" s="8" t="s">
        <v>1015</v>
      </c>
      <c r="R18" s="3">
        <v>46069</v>
      </c>
      <c r="S18" s="3">
        <v>46072</v>
      </c>
      <c r="T18" s="2"/>
      <c r="U18" s="2"/>
      <c r="V18" s="2"/>
      <c r="W18" s="2"/>
      <c r="X18" s="12"/>
    </row>
    <row r="19" spans="1:24" ht="15" customHeight="1" x14ac:dyDescent="0.25">
      <c r="A19" s="2">
        <v>19053977578</v>
      </c>
      <c r="B19" s="2" t="s">
        <v>1064</v>
      </c>
      <c r="C19" s="2" t="s">
        <v>23</v>
      </c>
      <c r="D19" s="2" t="s">
        <v>41</v>
      </c>
      <c r="E19" s="2" t="s">
        <v>341</v>
      </c>
      <c r="F19" s="2">
        <v>1221</v>
      </c>
      <c r="G19" s="2">
        <v>300</v>
      </c>
      <c r="H19" s="2"/>
      <c r="I19" s="2"/>
      <c r="J19" s="2"/>
      <c r="K19" s="2"/>
      <c r="L19" s="2"/>
      <c r="M19" s="2" t="s">
        <v>342</v>
      </c>
      <c r="N19" s="2" t="s">
        <v>343</v>
      </c>
      <c r="O19" s="2" t="s">
        <v>306</v>
      </c>
      <c r="P19" s="2" t="s">
        <v>321</v>
      </c>
      <c r="Q19" s="8" t="s">
        <v>1016</v>
      </c>
      <c r="R19" s="3">
        <v>46069</v>
      </c>
      <c r="S19" s="3">
        <v>46072</v>
      </c>
      <c r="T19" s="2"/>
      <c r="U19" s="2"/>
      <c r="V19" s="2"/>
      <c r="W19" s="2"/>
      <c r="X19" s="12"/>
    </row>
    <row r="20" spans="1:24" ht="15" customHeight="1" x14ac:dyDescent="0.25">
      <c r="A20" s="2">
        <v>13479602092</v>
      </c>
      <c r="B20" s="2" t="s">
        <v>1064</v>
      </c>
      <c r="C20" s="2" t="s">
        <v>23</v>
      </c>
      <c r="D20" s="2" t="s">
        <v>42</v>
      </c>
      <c r="E20" s="8" t="s">
        <v>645</v>
      </c>
      <c r="F20" s="2">
        <v>1222</v>
      </c>
      <c r="G20" s="2">
        <v>300</v>
      </c>
      <c r="H20" s="2"/>
      <c r="I20" s="2"/>
      <c r="J20" s="2"/>
      <c r="K20" s="2"/>
      <c r="L20" s="2"/>
      <c r="M20" s="2" t="s">
        <v>344</v>
      </c>
      <c r="N20" s="2" t="s">
        <v>325</v>
      </c>
      <c r="O20" s="2" t="s">
        <v>306</v>
      </c>
      <c r="P20" s="2" t="s">
        <v>306</v>
      </c>
      <c r="Q20" s="8" t="s">
        <v>646</v>
      </c>
      <c r="R20" s="3">
        <v>46069</v>
      </c>
      <c r="S20" s="3">
        <v>46072</v>
      </c>
      <c r="T20" s="2"/>
      <c r="U20" s="2"/>
      <c r="V20" s="2"/>
      <c r="W20" s="2"/>
      <c r="X20" s="12"/>
    </row>
    <row r="21" spans="1:24" ht="15" customHeight="1" x14ac:dyDescent="0.25">
      <c r="A21" s="2" t="s">
        <v>706</v>
      </c>
      <c r="B21" s="2" t="s">
        <v>1064</v>
      </c>
      <c r="C21" s="2" t="s">
        <v>23</v>
      </c>
      <c r="D21" s="2" t="s">
        <v>44</v>
      </c>
      <c r="E21" s="8" t="s">
        <v>647</v>
      </c>
      <c r="F21" s="2">
        <v>1228</v>
      </c>
      <c r="G21" s="2">
        <v>500</v>
      </c>
      <c r="H21" s="2"/>
      <c r="I21" s="2"/>
      <c r="J21" s="2"/>
      <c r="K21" s="2"/>
      <c r="L21" s="2"/>
      <c r="M21" s="2" t="s">
        <v>348</v>
      </c>
      <c r="N21" s="2" t="s">
        <v>347</v>
      </c>
      <c r="O21" s="2" t="s">
        <v>306</v>
      </c>
      <c r="P21" s="2" t="s">
        <v>306</v>
      </c>
      <c r="Q21" s="8" t="s">
        <v>648</v>
      </c>
      <c r="R21" s="3">
        <v>46069</v>
      </c>
      <c r="S21" s="3">
        <v>46072</v>
      </c>
      <c r="T21" s="2"/>
      <c r="U21" s="2"/>
      <c r="V21" s="2"/>
      <c r="W21" s="2"/>
      <c r="X21" s="12"/>
    </row>
    <row r="22" spans="1:24" ht="15" customHeight="1" x14ac:dyDescent="0.25">
      <c r="A22" s="2" t="s">
        <v>706</v>
      </c>
      <c r="B22" s="2" t="s">
        <v>1064</v>
      </c>
      <c r="C22" s="2" t="s">
        <v>23</v>
      </c>
      <c r="D22" s="2" t="s">
        <v>48</v>
      </c>
      <c r="E22" s="2" t="s">
        <v>351</v>
      </c>
      <c r="F22" s="2">
        <v>1262</v>
      </c>
      <c r="G22" s="2">
        <v>100</v>
      </c>
      <c r="H22" s="2"/>
      <c r="I22" s="2"/>
      <c r="J22" s="2"/>
      <c r="K22" s="2"/>
      <c r="L22" s="2"/>
      <c r="M22" s="2" t="s">
        <v>352</v>
      </c>
      <c r="N22" s="2" t="s">
        <v>315</v>
      </c>
      <c r="O22" s="2" t="s">
        <v>306</v>
      </c>
      <c r="P22" s="2" t="s">
        <v>306</v>
      </c>
      <c r="Q22" s="8" t="s">
        <v>1019</v>
      </c>
      <c r="R22" s="3">
        <v>46069</v>
      </c>
      <c r="S22" s="3">
        <v>46072</v>
      </c>
      <c r="T22" s="2"/>
      <c r="U22" s="2"/>
      <c r="V22" s="2"/>
      <c r="W22" s="2"/>
      <c r="X22" s="12"/>
    </row>
    <row r="23" spans="1:24" ht="15" customHeight="1" x14ac:dyDescent="0.25">
      <c r="A23" s="2">
        <v>12137461443</v>
      </c>
      <c r="B23" s="2" t="s">
        <v>1064</v>
      </c>
      <c r="C23" s="2" t="s">
        <v>23</v>
      </c>
      <c r="D23" s="2" t="s">
        <v>45</v>
      </c>
      <c r="E23" s="8" t="s">
        <v>649</v>
      </c>
      <c r="F23" s="2">
        <v>1242</v>
      </c>
      <c r="G23" s="2">
        <v>300</v>
      </c>
      <c r="H23" s="2"/>
      <c r="I23" s="2"/>
      <c r="J23" s="2"/>
      <c r="K23" s="2"/>
      <c r="L23" s="2"/>
      <c r="M23" s="2" t="s">
        <v>349</v>
      </c>
      <c r="N23" s="2" t="s">
        <v>315</v>
      </c>
      <c r="O23" s="2" t="s">
        <v>306</v>
      </c>
      <c r="P23" s="2" t="s">
        <v>306</v>
      </c>
      <c r="Q23" s="6"/>
      <c r="R23" s="3">
        <v>46069</v>
      </c>
      <c r="S23" s="3">
        <v>46072</v>
      </c>
      <c r="T23" s="2"/>
      <c r="U23" s="2"/>
      <c r="V23" s="2"/>
      <c r="W23" s="2"/>
      <c r="X23" s="12"/>
    </row>
    <row r="24" spans="1:24" ht="15" customHeight="1" x14ac:dyDescent="0.25">
      <c r="A24" s="2">
        <v>12137463811</v>
      </c>
      <c r="B24" s="2" t="s">
        <v>1064</v>
      </c>
      <c r="C24" s="2" t="s">
        <v>23</v>
      </c>
      <c r="D24" s="2" t="s">
        <v>46</v>
      </c>
      <c r="E24" s="8" t="s">
        <v>650</v>
      </c>
      <c r="F24" s="2">
        <v>1245</v>
      </c>
      <c r="G24" s="2">
        <v>300</v>
      </c>
      <c r="H24" s="2"/>
      <c r="I24" s="2"/>
      <c r="J24" s="2"/>
      <c r="K24" s="2"/>
      <c r="L24" s="2"/>
      <c r="M24" s="2" t="s">
        <v>652</v>
      </c>
      <c r="N24" s="2" t="s">
        <v>315</v>
      </c>
      <c r="O24" s="2" t="s">
        <v>306</v>
      </c>
      <c r="P24" s="2" t="s">
        <v>306</v>
      </c>
      <c r="Q24" s="8" t="s">
        <v>651</v>
      </c>
      <c r="R24" s="3">
        <v>46069</v>
      </c>
      <c r="S24" s="3">
        <v>46072</v>
      </c>
      <c r="T24" s="2"/>
      <c r="U24" s="2"/>
      <c r="V24" s="2"/>
      <c r="W24" s="2"/>
      <c r="X24" s="12"/>
    </row>
    <row r="25" spans="1:24" ht="15" customHeight="1" x14ac:dyDescent="0.25">
      <c r="A25" s="2">
        <v>18603918541</v>
      </c>
      <c r="B25" s="2" t="s">
        <v>1064</v>
      </c>
      <c r="C25" s="2" t="s">
        <v>23</v>
      </c>
      <c r="D25" s="2" t="s">
        <v>47</v>
      </c>
      <c r="E25" s="8" t="s">
        <v>653</v>
      </c>
      <c r="F25" s="2">
        <v>1248</v>
      </c>
      <c r="G25" s="2">
        <v>100</v>
      </c>
      <c r="H25" s="2"/>
      <c r="I25" s="2"/>
      <c r="J25" s="2"/>
      <c r="K25" s="2"/>
      <c r="L25" s="2"/>
      <c r="M25" s="2" t="s">
        <v>350</v>
      </c>
      <c r="N25" s="2" t="s">
        <v>343</v>
      </c>
      <c r="O25" s="2" t="s">
        <v>306</v>
      </c>
      <c r="P25" s="2" t="s">
        <v>321</v>
      </c>
      <c r="Q25" s="8" t="s">
        <v>654</v>
      </c>
      <c r="R25" s="3">
        <v>46069</v>
      </c>
      <c r="S25" s="3">
        <v>46072</v>
      </c>
      <c r="T25" s="2"/>
      <c r="U25" s="2"/>
      <c r="V25" s="2"/>
      <c r="W25" s="2"/>
      <c r="X25" s="12"/>
    </row>
    <row r="26" spans="1:24" ht="15" customHeight="1" x14ac:dyDescent="0.25">
      <c r="A26" s="2">
        <v>15167477462</v>
      </c>
      <c r="B26" s="2" t="s">
        <v>1064</v>
      </c>
      <c r="C26" s="2" t="s">
        <v>23</v>
      </c>
      <c r="D26" s="2" t="s">
        <v>300</v>
      </c>
      <c r="E26" s="8" t="s">
        <v>998</v>
      </c>
      <c r="F26" s="2">
        <v>2152</v>
      </c>
      <c r="G26" s="2">
        <v>150</v>
      </c>
      <c r="H26" s="2"/>
      <c r="I26" s="2"/>
      <c r="J26" s="2"/>
      <c r="K26" s="2"/>
      <c r="L26" s="2"/>
      <c r="M26" s="2" t="s">
        <v>624</v>
      </c>
      <c r="N26" s="2" t="s">
        <v>325</v>
      </c>
      <c r="O26" s="2" t="s">
        <v>306</v>
      </c>
      <c r="P26" s="2" t="s">
        <v>306</v>
      </c>
      <c r="Q26" s="8" t="s">
        <v>999</v>
      </c>
      <c r="R26" s="3">
        <v>46069</v>
      </c>
      <c r="S26" s="3">
        <v>46072</v>
      </c>
      <c r="T26" s="2"/>
      <c r="U26" s="2"/>
      <c r="V26" s="2"/>
      <c r="W26" s="2"/>
      <c r="X26" s="12"/>
    </row>
    <row r="27" spans="1:24" ht="15" customHeight="1" x14ac:dyDescent="0.25">
      <c r="A27" s="2" t="s">
        <v>706</v>
      </c>
      <c r="B27" s="2" t="s">
        <v>1064</v>
      </c>
      <c r="C27" s="2" t="s">
        <v>23</v>
      </c>
      <c r="D27" s="2" t="s">
        <v>303</v>
      </c>
      <c r="E27" s="8" t="s">
        <v>1006</v>
      </c>
      <c r="F27" s="2">
        <v>2152</v>
      </c>
      <c r="G27" s="2">
        <v>150</v>
      </c>
      <c r="H27" s="2"/>
      <c r="I27" s="2"/>
      <c r="J27" s="2"/>
      <c r="K27" s="2"/>
      <c r="L27" s="2"/>
      <c r="M27" s="2" t="s">
        <v>1005</v>
      </c>
      <c r="N27" s="2" t="s">
        <v>325</v>
      </c>
      <c r="O27" s="2" t="s">
        <v>306</v>
      </c>
      <c r="P27" s="2" t="s">
        <v>306</v>
      </c>
      <c r="Q27" s="8"/>
      <c r="R27" s="3">
        <v>46069</v>
      </c>
      <c r="S27" s="3">
        <v>46072</v>
      </c>
      <c r="T27" s="2"/>
      <c r="U27" s="2"/>
      <c r="V27" s="2"/>
      <c r="W27" s="2"/>
      <c r="X27" s="12"/>
    </row>
    <row r="28" spans="1:24" ht="15" customHeight="1" x14ac:dyDescent="0.25">
      <c r="A28" s="2" t="s">
        <v>706</v>
      </c>
      <c r="B28" s="2" t="s">
        <v>1064</v>
      </c>
      <c r="C28" s="2" t="s">
        <v>23</v>
      </c>
      <c r="D28" s="2" t="s">
        <v>125</v>
      </c>
      <c r="E28" s="8" t="s">
        <v>756</v>
      </c>
      <c r="F28" s="2">
        <v>1514</v>
      </c>
      <c r="G28" s="2">
        <v>400</v>
      </c>
      <c r="H28" s="2"/>
      <c r="I28" s="2"/>
      <c r="J28" s="2"/>
      <c r="K28" s="2"/>
      <c r="L28" s="2"/>
      <c r="M28" s="2" t="s">
        <v>757</v>
      </c>
      <c r="N28" s="2" t="s">
        <v>315</v>
      </c>
      <c r="O28" s="2" t="s">
        <v>306</v>
      </c>
      <c r="P28" s="2" t="s">
        <v>306</v>
      </c>
      <c r="Q28" s="8" t="s">
        <v>758</v>
      </c>
      <c r="R28" s="3">
        <v>46069</v>
      </c>
      <c r="S28" s="3">
        <v>46072</v>
      </c>
      <c r="T28" s="2"/>
      <c r="U28" s="2"/>
      <c r="V28" s="2"/>
      <c r="W28" s="2"/>
      <c r="X28" s="12"/>
    </row>
    <row r="29" spans="1:24" ht="15" customHeight="1" x14ac:dyDescent="0.25">
      <c r="A29" s="2">
        <v>16615864358</v>
      </c>
      <c r="B29" s="2" t="s">
        <v>1064</v>
      </c>
      <c r="C29" s="2" t="s">
        <v>23</v>
      </c>
      <c r="D29" s="2" t="s">
        <v>131</v>
      </c>
      <c r="E29" s="8" t="s">
        <v>777</v>
      </c>
      <c r="F29" s="2">
        <v>1514</v>
      </c>
      <c r="G29" s="2">
        <v>400</v>
      </c>
      <c r="H29" s="2"/>
      <c r="I29" s="2"/>
      <c r="J29" s="2"/>
      <c r="K29" s="2"/>
      <c r="L29" s="2"/>
      <c r="M29" s="2" t="s">
        <v>432</v>
      </c>
      <c r="N29" s="2" t="s">
        <v>315</v>
      </c>
      <c r="O29" s="2" t="s">
        <v>306</v>
      </c>
      <c r="P29" s="2" t="s">
        <v>306</v>
      </c>
      <c r="Q29" s="8"/>
      <c r="R29" s="3">
        <v>46069</v>
      </c>
      <c r="S29" s="3">
        <v>46072</v>
      </c>
      <c r="T29" s="2"/>
      <c r="U29" s="2"/>
      <c r="V29" s="2"/>
      <c r="W29" s="2"/>
      <c r="X29" s="12"/>
    </row>
    <row r="30" spans="1:24" ht="15" customHeight="1" x14ac:dyDescent="0.25">
      <c r="A30" s="2">
        <v>15143847720</v>
      </c>
      <c r="B30" s="2" t="s">
        <v>1064</v>
      </c>
      <c r="C30" s="2" t="s">
        <v>23</v>
      </c>
      <c r="D30" s="2" t="s">
        <v>52</v>
      </c>
      <c r="E30" s="6"/>
      <c r="F30" s="2">
        <v>1304</v>
      </c>
      <c r="G30" s="2">
        <v>300</v>
      </c>
      <c r="H30" s="2"/>
      <c r="I30" s="2"/>
      <c r="J30" s="2"/>
      <c r="K30" s="2"/>
      <c r="L30" s="2"/>
      <c r="M30" s="2" t="s">
        <v>357</v>
      </c>
      <c r="N30" s="2" t="s">
        <v>320</v>
      </c>
      <c r="O30" s="2" t="s">
        <v>306</v>
      </c>
      <c r="P30" s="2" t="s">
        <v>321</v>
      </c>
      <c r="Q30" s="6"/>
      <c r="R30" s="3">
        <v>46069</v>
      </c>
      <c r="S30" s="3">
        <v>46072</v>
      </c>
      <c r="T30" s="2"/>
      <c r="U30" s="2"/>
      <c r="V30" s="2"/>
      <c r="W30" s="2"/>
      <c r="X30" s="12"/>
    </row>
    <row r="31" spans="1:24" ht="15" customHeight="1" x14ac:dyDescent="0.25">
      <c r="A31" s="2" t="s">
        <v>706</v>
      </c>
      <c r="B31" s="2" t="s">
        <v>1064</v>
      </c>
      <c r="C31" s="2" t="s">
        <v>23</v>
      </c>
      <c r="D31" s="2" t="s">
        <v>50</v>
      </c>
      <c r="E31" s="2" t="s">
        <v>354</v>
      </c>
      <c r="F31" s="2">
        <v>1300</v>
      </c>
      <c r="G31" s="2">
        <v>300</v>
      </c>
      <c r="H31" s="2"/>
      <c r="I31" s="2"/>
      <c r="J31" s="2"/>
      <c r="K31" s="2"/>
      <c r="L31" s="2"/>
      <c r="M31" s="2" t="s">
        <v>355</v>
      </c>
      <c r="N31" s="2" t="s">
        <v>320</v>
      </c>
      <c r="O31" s="2" t="s">
        <v>306</v>
      </c>
      <c r="P31" s="2" t="s">
        <v>321</v>
      </c>
      <c r="Q31" s="8" t="s">
        <v>1020</v>
      </c>
      <c r="R31" s="3">
        <v>46069</v>
      </c>
      <c r="S31" s="3">
        <v>46072</v>
      </c>
      <c r="T31" s="2"/>
      <c r="U31" s="2"/>
      <c r="V31" s="2"/>
      <c r="W31" s="2"/>
      <c r="X31" s="12"/>
    </row>
    <row r="32" spans="1:24" ht="15" customHeight="1" x14ac:dyDescent="0.25">
      <c r="A32" s="2">
        <v>13232661451</v>
      </c>
      <c r="B32" s="2" t="s">
        <v>1064</v>
      </c>
      <c r="C32" s="2" t="s">
        <v>23</v>
      </c>
      <c r="D32" s="2" t="s">
        <v>54</v>
      </c>
      <c r="E32" s="8" t="s">
        <v>657</v>
      </c>
      <c r="F32" s="2">
        <v>1307</v>
      </c>
      <c r="G32" s="2">
        <v>200</v>
      </c>
      <c r="H32" s="2"/>
      <c r="I32" s="2"/>
      <c r="J32" s="2"/>
      <c r="K32" s="2"/>
      <c r="L32" s="2"/>
      <c r="M32" s="2" t="s">
        <v>359</v>
      </c>
      <c r="N32" s="2" t="s">
        <v>315</v>
      </c>
      <c r="O32" s="2" t="s">
        <v>306</v>
      </c>
      <c r="P32" s="2" t="s">
        <v>306</v>
      </c>
      <c r="Q32" s="8" t="s">
        <v>658</v>
      </c>
      <c r="R32" s="3">
        <v>46069</v>
      </c>
      <c r="S32" s="3">
        <v>46072</v>
      </c>
      <c r="T32" s="2"/>
      <c r="U32" s="2"/>
      <c r="V32" s="2"/>
      <c r="W32" s="2"/>
      <c r="X32" s="12"/>
    </row>
    <row r="33" spans="1:24" ht="15" customHeight="1" x14ac:dyDescent="0.25">
      <c r="A33" s="2">
        <v>19494784252</v>
      </c>
      <c r="B33" s="2" t="s">
        <v>1064</v>
      </c>
      <c r="C33" s="2" t="s">
        <v>23</v>
      </c>
      <c r="D33" s="2" t="s">
        <v>55</v>
      </c>
      <c r="E33" s="8" t="s">
        <v>659</v>
      </c>
      <c r="F33" s="2">
        <v>1309</v>
      </c>
      <c r="G33" s="2">
        <v>100</v>
      </c>
      <c r="H33" s="2"/>
      <c r="I33" s="2"/>
      <c r="J33" s="2"/>
      <c r="K33" s="2"/>
      <c r="L33" s="2"/>
      <c r="M33" s="2" t="s">
        <v>360</v>
      </c>
      <c r="N33" s="2" t="s">
        <v>315</v>
      </c>
      <c r="O33" s="2" t="s">
        <v>306</v>
      </c>
      <c r="P33" s="2" t="s">
        <v>306</v>
      </c>
      <c r="Q33" s="8" t="s">
        <v>660</v>
      </c>
      <c r="R33" s="3">
        <v>46069</v>
      </c>
      <c r="S33" s="3">
        <v>46072</v>
      </c>
      <c r="T33" s="2"/>
      <c r="U33" s="2"/>
      <c r="V33" s="2"/>
      <c r="W33" s="2"/>
      <c r="X33" s="12"/>
    </row>
    <row r="34" spans="1:24" ht="15" customHeight="1" x14ac:dyDescent="0.25">
      <c r="A34" s="2">
        <v>12149059656</v>
      </c>
      <c r="B34" s="2" t="s">
        <v>1064</v>
      </c>
      <c r="C34" s="2" t="s">
        <v>23</v>
      </c>
      <c r="D34" s="2" t="s">
        <v>56</v>
      </c>
      <c r="E34" s="2" t="s">
        <v>361</v>
      </c>
      <c r="F34" s="2">
        <v>1312</v>
      </c>
      <c r="G34" s="2">
        <v>150</v>
      </c>
      <c r="H34" s="2"/>
      <c r="I34" s="2"/>
      <c r="J34" s="2"/>
      <c r="K34" s="2"/>
      <c r="L34" s="2"/>
      <c r="M34" s="2" t="s">
        <v>362</v>
      </c>
      <c r="N34" s="2" t="s">
        <v>312</v>
      </c>
      <c r="O34" s="2" t="s">
        <v>306</v>
      </c>
      <c r="P34" s="2" t="s">
        <v>306</v>
      </c>
      <c r="Q34" s="8" t="s">
        <v>1021</v>
      </c>
      <c r="R34" s="3">
        <v>46069</v>
      </c>
      <c r="S34" s="3">
        <v>46072</v>
      </c>
      <c r="T34" s="2"/>
      <c r="U34" s="2"/>
      <c r="V34" s="2"/>
      <c r="W34" s="2"/>
      <c r="X34" s="12"/>
    </row>
    <row r="35" spans="1:24" ht="15" customHeight="1" x14ac:dyDescent="0.25">
      <c r="A35" s="2">
        <v>12152832673</v>
      </c>
      <c r="B35" s="2" t="s">
        <v>1064</v>
      </c>
      <c r="C35" s="2" t="s">
        <v>23</v>
      </c>
      <c r="D35" s="2" t="s">
        <v>57</v>
      </c>
      <c r="E35" s="8" t="s">
        <v>661</v>
      </c>
      <c r="F35" s="2">
        <v>1313</v>
      </c>
      <c r="G35" s="2">
        <v>100</v>
      </c>
      <c r="H35" s="2"/>
      <c r="I35" s="2"/>
      <c r="J35" s="2"/>
      <c r="K35" s="2"/>
      <c r="L35" s="2"/>
      <c r="M35" s="2" t="s">
        <v>363</v>
      </c>
      <c r="N35" s="2" t="s">
        <v>364</v>
      </c>
      <c r="O35" s="2" t="s">
        <v>306</v>
      </c>
      <c r="P35" s="2" t="s">
        <v>306</v>
      </c>
      <c r="Q35" s="8" t="s">
        <v>662</v>
      </c>
      <c r="R35" s="3">
        <v>46069</v>
      </c>
      <c r="S35" s="3">
        <v>46072</v>
      </c>
      <c r="T35" s="2"/>
      <c r="U35" s="2"/>
      <c r="V35" s="2"/>
      <c r="W35" s="2"/>
      <c r="X35" s="12"/>
    </row>
    <row r="36" spans="1:24" ht="15" customHeight="1" x14ac:dyDescent="0.25">
      <c r="A36" s="2">
        <v>16269605111</v>
      </c>
      <c r="B36" s="2" t="s">
        <v>1064</v>
      </c>
      <c r="C36" s="2" t="s">
        <v>23</v>
      </c>
      <c r="D36" s="2" t="s">
        <v>58</v>
      </c>
      <c r="E36" s="8" t="s">
        <v>663</v>
      </c>
      <c r="F36" s="2">
        <v>1315</v>
      </c>
      <c r="G36" s="2">
        <v>200</v>
      </c>
      <c r="H36" s="2"/>
      <c r="I36" s="2"/>
      <c r="J36" s="2"/>
      <c r="K36" s="2"/>
      <c r="L36" s="2"/>
      <c r="M36" s="2" t="s">
        <v>365</v>
      </c>
      <c r="N36" s="2" t="s">
        <v>315</v>
      </c>
      <c r="O36" s="2" t="s">
        <v>306</v>
      </c>
      <c r="P36" s="2" t="s">
        <v>306</v>
      </c>
      <c r="Q36" s="8" t="s">
        <v>664</v>
      </c>
      <c r="R36" s="3">
        <v>46069</v>
      </c>
      <c r="S36" s="3">
        <v>46072</v>
      </c>
      <c r="T36" s="2"/>
      <c r="U36" s="2"/>
      <c r="V36" s="2"/>
      <c r="W36" s="2"/>
      <c r="X36" s="12"/>
    </row>
    <row r="37" spans="1:24" ht="15" customHeight="1" x14ac:dyDescent="0.25">
      <c r="A37" s="2">
        <v>12018677007</v>
      </c>
      <c r="B37" s="2" t="s">
        <v>1064</v>
      </c>
      <c r="C37" s="2" t="s">
        <v>23</v>
      </c>
      <c r="D37" s="2" t="s">
        <v>59</v>
      </c>
      <c r="E37" s="8" t="s">
        <v>665</v>
      </c>
      <c r="F37" s="2">
        <v>1316</v>
      </c>
      <c r="G37" s="2">
        <v>200</v>
      </c>
      <c r="H37" s="2"/>
      <c r="I37" s="2"/>
      <c r="J37" s="2"/>
      <c r="K37" s="2"/>
      <c r="L37" s="2"/>
      <c r="M37" s="2" t="s">
        <v>366</v>
      </c>
      <c r="N37" s="2" t="s">
        <v>347</v>
      </c>
      <c r="O37" s="2" t="s">
        <v>306</v>
      </c>
      <c r="P37" s="2" t="s">
        <v>306</v>
      </c>
      <c r="Q37" s="8" t="s">
        <v>666</v>
      </c>
      <c r="R37" s="3">
        <v>46069</v>
      </c>
      <c r="S37" s="3">
        <v>46072</v>
      </c>
      <c r="T37" s="2"/>
      <c r="U37" s="2"/>
      <c r="V37" s="2"/>
      <c r="W37" s="2"/>
      <c r="X37" s="12"/>
    </row>
    <row r="38" spans="1:24" ht="15" customHeight="1" x14ac:dyDescent="0.25">
      <c r="A38" s="2">
        <v>12133758787</v>
      </c>
      <c r="B38" s="2" t="s">
        <v>1064</v>
      </c>
      <c r="C38" s="2" t="s">
        <v>23</v>
      </c>
      <c r="D38" s="2" t="s">
        <v>60</v>
      </c>
      <c r="E38" s="8" t="s">
        <v>667</v>
      </c>
      <c r="F38" s="2">
        <v>1321</v>
      </c>
      <c r="G38" s="2">
        <v>300</v>
      </c>
      <c r="H38" s="2"/>
      <c r="I38" s="2"/>
      <c r="J38" s="2"/>
      <c r="K38" s="2"/>
      <c r="L38" s="2"/>
      <c r="M38" s="2" t="s">
        <v>367</v>
      </c>
      <c r="N38" s="2" t="s">
        <v>315</v>
      </c>
      <c r="O38" s="2" t="s">
        <v>306</v>
      </c>
      <c r="P38" s="2" t="s">
        <v>306</v>
      </c>
      <c r="Q38" s="8" t="s">
        <v>668</v>
      </c>
      <c r="R38" s="3">
        <v>46069</v>
      </c>
      <c r="S38" s="3">
        <v>46072</v>
      </c>
      <c r="T38" s="2"/>
      <c r="U38" s="2"/>
      <c r="V38" s="2"/>
      <c r="W38" s="2"/>
      <c r="X38" s="12"/>
    </row>
    <row r="39" spans="1:24" ht="15" customHeight="1" x14ac:dyDescent="0.25">
      <c r="A39" s="2">
        <v>18773827677</v>
      </c>
      <c r="B39" s="2" t="s">
        <v>1064</v>
      </c>
      <c r="C39" s="2" t="s">
        <v>23</v>
      </c>
      <c r="D39" s="2" t="s">
        <v>51</v>
      </c>
      <c r="E39" s="8" t="s">
        <v>655</v>
      </c>
      <c r="F39" s="2">
        <v>1300</v>
      </c>
      <c r="G39" s="2">
        <v>300</v>
      </c>
      <c r="H39" s="2"/>
      <c r="I39" s="2"/>
      <c r="J39" s="2"/>
      <c r="K39" s="2"/>
      <c r="L39" s="2"/>
      <c r="M39" s="2" t="s">
        <v>356</v>
      </c>
      <c r="N39" s="2" t="s">
        <v>320</v>
      </c>
      <c r="O39" s="2" t="s">
        <v>306</v>
      </c>
      <c r="P39" s="2" t="s">
        <v>321</v>
      </c>
      <c r="Q39" s="8" t="s">
        <v>656</v>
      </c>
      <c r="R39" s="3">
        <v>46069</v>
      </c>
      <c r="S39" s="3">
        <v>46072</v>
      </c>
      <c r="T39" s="2"/>
      <c r="U39" s="2"/>
      <c r="V39" s="2"/>
      <c r="W39" s="2"/>
      <c r="X39" s="12"/>
    </row>
    <row r="40" spans="1:24" ht="15" customHeight="1" x14ac:dyDescent="0.25">
      <c r="A40" s="2">
        <v>19095975948</v>
      </c>
      <c r="B40" s="2" t="s">
        <v>1064</v>
      </c>
      <c r="C40" s="2" t="s">
        <v>23</v>
      </c>
      <c r="D40" s="2" t="s">
        <v>62</v>
      </c>
      <c r="E40" s="8" t="s">
        <v>669</v>
      </c>
      <c r="F40" s="2">
        <v>1326</v>
      </c>
      <c r="G40" s="2">
        <v>200</v>
      </c>
      <c r="H40" s="2"/>
      <c r="I40" s="2"/>
      <c r="J40" s="2"/>
      <c r="K40" s="2"/>
      <c r="L40" s="2"/>
      <c r="M40" s="2" t="s">
        <v>369</v>
      </c>
      <c r="N40" s="2" t="s">
        <v>315</v>
      </c>
      <c r="O40" s="2" t="s">
        <v>306</v>
      </c>
      <c r="P40" s="2" t="s">
        <v>306</v>
      </c>
      <c r="Q40" s="6" t="s">
        <v>370</v>
      </c>
      <c r="R40" s="3">
        <v>46069</v>
      </c>
      <c r="S40" s="3">
        <v>46072</v>
      </c>
      <c r="T40" s="2"/>
      <c r="U40" s="2"/>
      <c r="V40" s="2"/>
      <c r="W40" s="2"/>
      <c r="X40" s="12"/>
    </row>
    <row r="41" spans="1:24" ht="15" customHeight="1" x14ac:dyDescent="0.25">
      <c r="A41" s="2">
        <v>12127040519</v>
      </c>
      <c r="B41" s="2" t="s">
        <v>1064</v>
      </c>
      <c r="C41" s="2" t="s">
        <v>23</v>
      </c>
      <c r="D41" s="2" t="s">
        <v>63</v>
      </c>
      <c r="E41" s="8" t="s">
        <v>670</v>
      </c>
      <c r="F41" s="2">
        <v>1327</v>
      </c>
      <c r="G41" s="2">
        <v>200</v>
      </c>
      <c r="H41" s="2"/>
      <c r="I41" s="2"/>
      <c r="J41" s="2"/>
      <c r="K41" s="2"/>
      <c r="L41" s="2"/>
      <c r="M41" s="2" t="s">
        <v>371</v>
      </c>
      <c r="N41" s="2" t="s">
        <v>325</v>
      </c>
      <c r="O41" s="2" t="s">
        <v>306</v>
      </c>
      <c r="P41" s="2" t="s">
        <v>306</v>
      </c>
      <c r="Q41" s="8" t="s">
        <v>671</v>
      </c>
      <c r="R41" s="3">
        <v>46069</v>
      </c>
      <c r="S41" s="3">
        <v>46072</v>
      </c>
      <c r="T41" s="2"/>
      <c r="U41" s="2"/>
      <c r="V41" s="2"/>
      <c r="W41" s="2"/>
      <c r="X41" s="12"/>
    </row>
    <row r="42" spans="1:24" ht="15" customHeight="1" x14ac:dyDescent="0.25">
      <c r="A42" s="2">
        <v>18883970070</v>
      </c>
      <c r="B42" s="2" t="s">
        <v>1064</v>
      </c>
      <c r="C42" s="2" t="s">
        <v>23</v>
      </c>
      <c r="D42" s="2" t="s">
        <v>64</v>
      </c>
      <c r="E42" s="2" t="s">
        <v>372</v>
      </c>
      <c r="F42" s="2">
        <v>1331</v>
      </c>
      <c r="G42" s="2">
        <v>300</v>
      </c>
      <c r="H42" s="2"/>
      <c r="I42" s="2"/>
      <c r="J42" s="2"/>
      <c r="K42" s="2"/>
      <c r="L42" s="2"/>
      <c r="M42" s="2" t="s">
        <v>373</v>
      </c>
      <c r="N42" s="2" t="s">
        <v>320</v>
      </c>
      <c r="O42" s="2" t="s">
        <v>306</v>
      </c>
      <c r="P42" s="2" t="s">
        <v>321</v>
      </c>
      <c r="Q42" s="8" t="s">
        <v>1022</v>
      </c>
      <c r="R42" s="3">
        <v>46069</v>
      </c>
      <c r="S42" s="3">
        <v>46072</v>
      </c>
      <c r="T42" s="2"/>
      <c r="U42" s="2"/>
      <c r="V42" s="2"/>
      <c r="W42" s="2"/>
      <c r="X42" s="12"/>
    </row>
    <row r="43" spans="1:24" ht="15" customHeight="1" x14ac:dyDescent="0.25">
      <c r="A43" s="2">
        <v>12137487147</v>
      </c>
      <c r="B43" s="2" t="s">
        <v>1064</v>
      </c>
      <c r="C43" s="2" t="s">
        <v>23</v>
      </c>
      <c r="D43" s="2" t="s">
        <v>65</v>
      </c>
      <c r="E43" s="2" t="s">
        <v>374</v>
      </c>
      <c r="F43" s="2">
        <v>1332</v>
      </c>
      <c r="G43" s="2">
        <v>200</v>
      </c>
      <c r="H43" s="2"/>
      <c r="I43" s="2"/>
      <c r="J43" s="2"/>
      <c r="K43" s="2"/>
      <c r="L43" s="2"/>
      <c r="M43" s="2" t="s">
        <v>375</v>
      </c>
      <c r="N43" s="2" t="s">
        <v>315</v>
      </c>
      <c r="O43" s="2" t="s">
        <v>306</v>
      </c>
      <c r="P43" s="2" t="s">
        <v>306</v>
      </c>
      <c r="Q43" s="8" t="s">
        <v>1023</v>
      </c>
      <c r="R43" s="3">
        <v>46069</v>
      </c>
      <c r="S43" s="3">
        <v>46072</v>
      </c>
      <c r="T43" s="2"/>
      <c r="U43" s="2"/>
      <c r="V43" s="2"/>
      <c r="W43" s="2"/>
      <c r="X43" s="12"/>
    </row>
    <row r="44" spans="1:24" ht="15" customHeight="1" x14ac:dyDescent="0.25">
      <c r="A44" s="2">
        <v>12122213531</v>
      </c>
      <c r="B44" s="2" t="s">
        <v>1064</v>
      </c>
      <c r="C44" s="2" t="s">
        <v>23</v>
      </c>
      <c r="D44" s="2" t="s">
        <v>66</v>
      </c>
      <c r="E44" s="8" t="s">
        <v>672</v>
      </c>
      <c r="F44" s="2">
        <v>1334</v>
      </c>
      <c r="G44" s="2">
        <v>200</v>
      </c>
      <c r="H44" s="2"/>
      <c r="I44" s="2"/>
      <c r="J44" s="2"/>
      <c r="K44" s="2"/>
      <c r="L44" s="2"/>
      <c r="M44" s="2" t="s">
        <v>376</v>
      </c>
      <c r="N44" s="2" t="s">
        <v>325</v>
      </c>
      <c r="O44" s="2" t="s">
        <v>306</v>
      </c>
      <c r="P44" s="2" t="s">
        <v>306</v>
      </c>
      <c r="Q44" s="6"/>
      <c r="R44" s="3">
        <v>46069</v>
      </c>
      <c r="S44" s="3">
        <v>46072</v>
      </c>
      <c r="T44" s="2"/>
      <c r="U44" s="2"/>
      <c r="V44" s="2"/>
      <c r="W44" s="2"/>
      <c r="X44" s="12"/>
    </row>
    <row r="45" spans="1:24" ht="15" customHeight="1" x14ac:dyDescent="0.25">
      <c r="A45" s="2">
        <v>17027367243</v>
      </c>
      <c r="B45" s="2" t="s">
        <v>1064</v>
      </c>
      <c r="C45" s="2" t="s">
        <v>23</v>
      </c>
      <c r="D45" s="2" t="s">
        <v>67</v>
      </c>
      <c r="E45" s="6"/>
      <c r="F45" s="2">
        <v>1341</v>
      </c>
      <c r="G45" s="2">
        <v>300</v>
      </c>
      <c r="H45" s="2"/>
      <c r="I45" s="2"/>
      <c r="J45" s="2"/>
      <c r="K45" s="2"/>
      <c r="L45" s="2"/>
      <c r="M45" s="2" t="s">
        <v>377</v>
      </c>
      <c r="N45" s="2" t="s">
        <v>315</v>
      </c>
      <c r="O45" s="2" t="s">
        <v>306</v>
      </c>
      <c r="P45" s="2" t="s">
        <v>306</v>
      </c>
      <c r="Q45" s="6"/>
      <c r="R45" s="3">
        <v>46069</v>
      </c>
      <c r="S45" s="3">
        <v>46072</v>
      </c>
      <c r="T45" s="2"/>
      <c r="U45" s="2"/>
      <c r="V45" s="2"/>
      <c r="W45" s="2"/>
      <c r="X45" s="12"/>
    </row>
    <row r="46" spans="1:24" ht="15" customHeight="1" x14ac:dyDescent="0.25">
      <c r="A46" s="2">
        <v>19096350988</v>
      </c>
      <c r="B46" s="2" t="s">
        <v>1064</v>
      </c>
      <c r="C46" s="2" t="s">
        <v>23</v>
      </c>
      <c r="D46" s="2" t="s">
        <v>68</v>
      </c>
      <c r="E46" s="2" t="s">
        <v>378</v>
      </c>
      <c r="F46" s="2">
        <v>1342</v>
      </c>
      <c r="G46" s="2">
        <v>200</v>
      </c>
      <c r="H46" s="2"/>
      <c r="I46" s="2"/>
      <c r="J46" s="2"/>
      <c r="K46" s="2"/>
      <c r="L46" s="2"/>
      <c r="M46" s="2" t="s">
        <v>379</v>
      </c>
      <c r="N46" s="2" t="s">
        <v>315</v>
      </c>
      <c r="O46" s="2" t="s">
        <v>306</v>
      </c>
      <c r="P46" s="2" t="s">
        <v>306</v>
      </c>
      <c r="Q46" s="8" t="s">
        <v>1026</v>
      </c>
      <c r="R46" s="3">
        <v>46069</v>
      </c>
      <c r="S46" s="3">
        <v>46072</v>
      </c>
      <c r="T46" s="2"/>
      <c r="U46" s="2"/>
      <c r="V46" s="2"/>
      <c r="W46" s="2"/>
      <c r="X46" s="12"/>
    </row>
    <row r="47" spans="1:24" ht="15" customHeight="1" x14ac:dyDescent="0.25">
      <c r="A47" s="2">
        <v>17076379753</v>
      </c>
      <c r="B47" s="2" t="s">
        <v>1064</v>
      </c>
      <c r="C47" s="2" t="s">
        <v>23</v>
      </c>
      <c r="D47" s="2" t="s">
        <v>69</v>
      </c>
      <c r="E47" s="8" t="s">
        <v>673</v>
      </c>
      <c r="F47" s="2">
        <v>1347</v>
      </c>
      <c r="G47" s="2">
        <v>100</v>
      </c>
      <c r="H47" s="2"/>
      <c r="I47" s="2"/>
      <c r="J47" s="2"/>
      <c r="K47" s="2"/>
      <c r="L47" s="2"/>
      <c r="M47" s="2" t="s">
        <v>380</v>
      </c>
      <c r="N47" s="2" t="s">
        <v>381</v>
      </c>
      <c r="O47" s="2" t="s">
        <v>306</v>
      </c>
      <c r="P47" s="2" t="s">
        <v>306</v>
      </c>
      <c r="Q47" s="8" t="s">
        <v>674</v>
      </c>
      <c r="R47" s="3">
        <v>46069</v>
      </c>
      <c r="S47" s="3">
        <v>46072</v>
      </c>
      <c r="T47" s="2"/>
      <c r="U47" s="2"/>
      <c r="V47" s="2"/>
      <c r="W47" s="2"/>
      <c r="X47" s="12"/>
    </row>
    <row r="48" spans="1:24" ht="15" customHeight="1" x14ac:dyDescent="0.25">
      <c r="A48" s="2">
        <v>16263364980</v>
      </c>
      <c r="B48" s="2" t="s">
        <v>1064</v>
      </c>
      <c r="C48" s="2" t="s">
        <v>23</v>
      </c>
      <c r="D48" s="2" t="s">
        <v>70</v>
      </c>
      <c r="E48" s="8" t="s">
        <v>675</v>
      </c>
      <c r="F48" s="2">
        <v>1348</v>
      </c>
      <c r="G48" s="2">
        <v>200</v>
      </c>
      <c r="H48" s="2"/>
      <c r="I48" s="2"/>
      <c r="J48" s="2"/>
      <c r="K48" s="2"/>
      <c r="L48" s="2"/>
      <c r="M48" s="2" t="s">
        <v>382</v>
      </c>
      <c r="N48" s="2" t="s">
        <v>315</v>
      </c>
      <c r="O48" s="2" t="s">
        <v>306</v>
      </c>
      <c r="P48" s="2" t="s">
        <v>306</v>
      </c>
      <c r="Q48" s="6" t="s">
        <v>383</v>
      </c>
      <c r="R48" s="3">
        <v>46069</v>
      </c>
      <c r="S48" s="3">
        <v>46072</v>
      </c>
      <c r="T48" s="2"/>
      <c r="U48" s="2"/>
      <c r="V48" s="2"/>
      <c r="W48" s="2"/>
      <c r="X48" s="12"/>
    </row>
    <row r="49" spans="1:24" ht="15" customHeight="1" x14ac:dyDescent="0.25">
      <c r="A49" s="2">
        <v>13052665150</v>
      </c>
      <c r="B49" s="2" t="s">
        <v>1064</v>
      </c>
      <c r="C49" s="2" t="s">
        <v>23</v>
      </c>
      <c r="D49" s="2" t="s">
        <v>71</v>
      </c>
      <c r="E49" s="8" t="s">
        <v>676</v>
      </c>
      <c r="F49" s="2">
        <v>1349</v>
      </c>
      <c r="G49" s="2">
        <v>100</v>
      </c>
      <c r="H49" s="2"/>
      <c r="I49" s="2"/>
      <c r="J49" s="2"/>
      <c r="K49" s="2"/>
      <c r="L49" s="2"/>
      <c r="M49" s="2" t="s">
        <v>384</v>
      </c>
      <c r="N49" s="2" t="s">
        <v>312</v>
      </c>
      <c r="O49" s="2" t="s">
        <v>306</v>
      </c>
      <c r="P49" s="2" t="s">
        <v>306</v>
      </c>
      <c r="Q49" s="8" t="s">
        <v>677</v>
      </c>
      <c r="R49" s="3">
        <v>46069</v>
      </c>
      <c r="S49" s="3">
        <v>46072</v>
      </c>
      <c r="T49" s="2"/>
      <c r="U49" s="2"/>
      <c r="V49" s="2"/>
      <c r="W49" s="2"/>
      <c r="X49" s="12"/>
    </row>
    <row r="50" spans="1:24" ht="15" customHeight="1" x14ac:dyDescent="0.25">
      <c r="A50" s="2" t="s">
        <v>706</v>
      </c>
      <c r="B50" s="2" t="s">
        <v>1064</v>
      </c>
      <c r="C50" s="2" t="s">
        <v>23</v>
      </c>
      <c r="D50" s="2" t="s">
        <v>37</v>
      </c>
      <c r="E50" s="8" t="s">
        <v>638</v>
      </c>
      <c r="F50" s="2">
        <v>1151</v>
      </c>
      <c r="G50" s="2">
        <v>400</v>
      </c>
      <c r="H50" s="2"/>
      <c r="I50" s="2"/>
      <c r="J50" s="2"/>
      <c r="K50" s="2"/>
      <c r="L50" s="2"/>
      <c r="M50" s="2" t="s">
        <v>639</v>
      </c>
      <c r="N50" s="2" t="s">
        <v>315</v>
      </c>
      <c r="O50" s="2" t="s">
        <v>306</v>
      </c>
      <c r="P50" s="2" t="s">
        <v>306</v>
      </c>
      <c r="Q50" s="8" t="s">
        <v>637</v>
      </c>
      <c r="R50" s="3">
        <v>46069</v>
      </c>
      <c r="S50" s="3">
        <v>46072</v>
      </c>
      <c r="T50" s="2"/>
      <c r="U50" s="2"/>
      <c r="V50" s="2"/>
      <c r="W50" s="2"/>
      <c r="X50" s="12"/>
    </row>
    <row r="51" spans="1:24" ht="15" customHeight="1" x14ac:dyDescent="0.25">
      <c r="A51" s="2">
        <v>15143039888</v>
      </c>
      <c r="B51" s="2" t="s">
        <v>1064</v>
      </c>
      <c r="C51" s="2" t="s">
        <v>23</v>
      </c>
      <c r="D51" s="2" t="s">
        <v>73</v>
      </c>
      <c r="E51" s="8" t="s">
        <v>678</v>
      </c>
      <c r="F51" s="2">
        <v>1355</v>
      </c>
      <c r="G51" s="2">
        <v>200</v>
      </c>
      <c r="H51" s="2"/>
      <c r="I51" s="2"/>
      <c r="J51" s="2"/>
      <c r="K51" s="2"/>
      <c r="L51" s="2"/>
      <c r="M51" s="2" t="s">
        <v>387</v>
      </c>
      <c r="N51" s="2" t="s">
        <v>320</v>
      </c>
      <c r="O51" s="2" t="s">
        <v>306</v>
      </c>
      <c r="P51" s="2" t="s">
        <v>321</v>
      </c>
      <c r="Q51" s="8" t="s">
        <v>679</v>
      </c>
      <c r="R51" s="3">
        <v>46069</v>
      </c>
      <c r="S51" s="3">
        <v>46072</v>
      </c>
      <c r="T51" s="2"/>
      <c r="U51" s="2"/>
      <c r="V51" s="2"/>
      <c r="W51" s="2"/>
      <c r="X51" s="12"/>
    </row>
    <row r="52" spans="1:24" ht="15" customHeight="1" x14ac:dyDescent="0.25">
      <c r="A52" s="2">
        <v>12136889692</v>
      </c>
      <c r="B52" s="2" t="s">
        <v>1064</v>
      </c>
      <c r="C52" s="2" t="s">
        <v>23</v>
      </c>
      <c r="D52" s="2" t="s">
        <v>74</v>
      </c>
      <c r="E52" s="6"/>
      <c r="F52" s="2">
        <v>1356</v>
      </c>
      <c r="G52" s="2">
        <v>200</v>
      </c>
      <c r="H52" s="2"/>
      <c r="I52" s="2"/>
      <c r="J52" s="2"/>
      <c r="K52" s="2"/>
      <c r="L52" s="2"/>
      <c r="M52" s="2" t="s">
        <v>388</v>
      </c>
      <c r="N52" s="2" t="s">
        <v>315</v>
      </c>
      <c r="O52" s="2" t="s">
        <v>306</v>
      </c>
      <c r="P52" s="2" t="s">
        <v>306</v>
      </c>
      <c r="Q52" s="6"/>
      <c r="R52" s="3">
        <v>46069</v>
      </c>
      <c r="S52" s="3">
        <v>46072</v>
      </c>
      <c r="T52" s="2"/>
      <c r="U52" s="2"/>
      <c r="V52" s="2"/>
      <c r="W52" s="2"/>
      <c r="X52" s="12"/>
    </row>
    <row r="53" spans="1:24" ht="15" customHeight="1" x14ac:dyDescent="0.25">
      <c r="A53" s="2" t="s">
        <v>706</v>
      </c>
      <c r="B53" s="2" t="s">
        <v>1064</v>
      </c>
      <c r="C53" s="2" t="s">
        <v>23</v>
      </c>
      <c r="D53" s="2" t="s">
        <v>49</v>
      </c>
      <c r="E53" s="6"/>
      <c r="F53" s="2">
        <v>1262</v>
      </c>
      <c r="G53" s="2">
        <v>100</v>
      </c>
      <c r="H53" s="2"/>
      <c r="I53" s="2"/>
      <c r="J53" s="2"/>
      <c r="K53" s="2"/>
      <c r="L53" s="2"/>
      <c r="M53" s="2" t="s">
        <v>353</v>
      </c>
      <c r="N53" s="2" t="s">
        <v>315</v>
      </c>
      <c r="O53" s="2" t="s">
        <v>306</v>
      </c>
      <c r="P53" s="2" t="s">
        <v>306</v>
      </c>
      <c r="Q53" s="6"/>
      <c r="R53" s="3">
        <v>46069</v>
      </c>
      <c r="S53" s="3">
        <v>46072</v>
      </c>
      <c r="T53" s="2"/>
      <c r="U53" s="2"/>
      <c r="V53" s="2"/>
      <c r="W53" s="2"/>
      <c r="X53" s="12"/>
    </row>
    <row r="54" spans="1:24" ht="15" customHeight="1" x14ac:dyDescent="0.25">
      <c r="A54" s="2">
        <v>12137472556</v>
      </c>
      <c r="B54" s="2" t="s">
        <v>1064</v>
      </c>
      <c r="C54" s="2" t="s">
        <v>23</v>
      </c>
      <c r="D54" s="2" t="s">
        <v>76</v>
      </c>
      <c r="E54" s="8" t="s">
        <v>681</v>
      </c>
      <c r="F54" s="2">
        <v>1360</v>
      </c>
      <c r="G54" s="2">
        <v>100</v>
      </c>
      <c r="H54" s="2"/>
      <c r="I54" s="2"/>
      <c r="J54" s="2"/>
      <c r="K54" s="2"/>
      <c r="L54" s="2"/>
      <c r="M54" s="2" t="s">
        <v>390</v>
      </c>
      <c r="N54" s="2" t="s">
        <v>315</v>
      </c>
      <c r="O54" s="2" t="s">
        <v>306</v>
      </c>
      <c r="P54" s="2" t="s">
        <v>306</v>
      </c>
      <c r="Q54" s="8" t="s">
        <v>682</v>
      </c>
      <c r="R54" s="3">
        <v>46069</v>
      </c>
      <c r="S54" s="3">
        <v>46072</v>
      </c>
      <c r="T54" s="2"/>
      <c r="U54" s="2"/>
      <c r="V54" s="2"/>
      <c r="W54" s="2"/>
      <c r="X54" s="12"/>
    </row>
    <row r="55" spans="1:24" ht="15" customHeight="1" x14ac:dyDescent="0.25">
      <c r="A55" s="2">
        <v>14017839770</v>
      </c>
      <c r="B55" s="2" t="s">
        <v>1064</v>
      </c>
      <c r="C55" s="2" t="s">
        <v>23</v>
      </c>
      <c r="D55" s="2" t="s">
        <v>77</v>
      </c>
      <c r="E55" s="6"/>
      <c r="F55" s="2">
        <v>1360</v>
      </c>
      <c r="G55" s="2">
        <v>100</v>
      </c>
      <c r="H55" s="2"/>
      <c r="I55" s="2"/>
      <c r="J55" s="2"/>
      <c r="K55" s="2"/>
      <c r="L55" s="2"/>
      <c r="M55" s="2" t="s">
        <v>391</v>
      </c>
      <c r="N55" s="2" t="s">
        <v>315</v>
      </c>
      <c r="O55" s="2" t="s">
        <v>306</v>
      </c>
      <c r="P55" s="2" t="s">
        <v>306</v>
      </c>
      <c r="Q55" s="6"/>
      <c r="R55" s="3">
        <v>46069</v>
      </c>
      <c r="S55" s="3">
        <v>46072</v>
      </c>
      <c r="T55" s="2"/>
      <c r="U55" s="2"/>
      <c r="V55" s="2"/>
      <c r="W55" s="2"/>
      <c r="X55" s="12"/>
    </row>
    <row r="56" spans="1:24" ht="15" customHeight="1" x14ac:dyDescent="0.25">
      <c r="A56" s="2">
        <v>18446447873</v>
      </c>
      <c r="B56" s="2" t="s">
        <v>1064</v>
      </c>
      <c r="C56" s="2" t="s">
        <v>23</v>
      </c>
      <c r="D56" s="2" t="s">
        <v>78</v>
      </c>
      <c r="E56" s="8" t="s">
        <v>683</v>
      </c>
      <c r="F56" s="2">
        <v>1400</v>
      </c>
      <c r="G56" s="2">
        <v>200</v>
      </c>
      <c r="H56" s="2"/>
      <c r="I56" s="2"/>
      <c r="J56" s="2"/>
      <c r="K56" s="2"/>
      <c r="L56" s="2"/>
      <c r="M56" s="2" t="s">
        <v>392</v>
      </c>
      <c r="N56" s="2" t="s">
        <v>320</v>
      </c>
      <c r="O56" s="2" t="s">
        <v>306</v>
      </c>
      <c r="P56" s="2" t="s">
        <v>321</v>
      </c>
      <c r="Q56" s="8" t="s">
        <v>684</v>
      </c>
      <c r="R56" s="3">
        <v>46069</v>
      </c>
      <c r="S56" s="3">
        <v>46072</v>
      </c>
      <c r="T56" s="2"/>
      <c r="U56" s="2"/>
      <c r="V56" s="2"/>
      <c r="W56" s="2"/>
      <c r="X56" s="12"/>
    </row>
    <row r="57" spans="1:24" ht="15" customHeight="1" x14ac:dyDescent="0.25">
      <c r="A57" s="2">
        <v>18003931259</v>
      </c>
      <c r="B57" s="2" t="s">
        <v>1064</v>
      </c>
      <c r="C57" s="2" t="s">
        <v>23</v>
      </c>
      <c r="D57" s="2" t="s">
        <v>79</v>
      </c>
      <c r="E57" s="2" t="s">
        <v>393</v>
      </c>
      <c r="F57" s="2">
        <v>1403</v>
      </c>
      <c r="G57" s="2">
        <v>200</v>
      </c>
      <c r="H57" s="2"/>
      <c r="I57" s="2"/>
      <c r="J57" s="2"/>
      <c r="K57" s="2"/>
      <c r="L57" s="2"/>
      <c r="M57" s="2" t="s">
        <v>394</v>
      </c>
      <c r="N57" s="2" t="s">
        <v>395</v>
      </c>
      <c r="O57" s="2" t="s">
        <v>306</v>
      </c>
      <c r="P57" s="2" t="s">
        <v>306</v>
      </c>
      <c r="Q57" s="8" t="s">
        <v>1024</v>
      </c>
      <c r="R57" s="3">
        <v>46069</v>
      </c>
      <c r="S57" s="3">
        <v>46072</v>
      </c>
      <c r="T57" s="2"/>
      <c r="U57" s="2"/>
      <c r="V57" s="2"/>
      <c r="W57" s="2"/>
      <c r="X57" s="12"/>
    </row>
    <row r="58" spans="1:24" ht="15" customHeight="1" x14ac:dyDescent="0.25">
      <c r="A58" s="2">
        <v>18557278124</v>
      </c>
      <c r="B58" s="2" t="s">
        <v>1064</v>
      </c>
      <c r="C58" s="2" t="s">
        <v>23</v>
      </c>
      <c r="D58" s="2" t="s">
        <v>80</v>
      </c>
      <c r="E58" s="2" t="s">
        <v>396</v>
      </c>
      <c r="F58" s="2">
        <v>1404</v>
      </c>
      <c r="G58" s="2">
        <v>600</v>
      </c>
      <c r="H58" s="2"/>
      <c r="I58" s="2"/>
      <c r="J58" s="2"/>
      <c r="K58" s="2"/>
      <c r="L58" s="2"/>
      <c r="M58" s="2" t="s">
        <v>397</v>
      </c>
      <c r="N58" s="2" t="s">
        <v>320</v>
      </c>
      <c r="O58" s="2" t="s">
        <v>306</v>
      </c>
      <c r="P58" s="2" t="s">
        <v>321</v>
      </c>
      <c r="Q58" s="8" t="s">
        <v>1028</v>
      </c>
      <c r="R58" s="3">
        <v>46069</v>
      </c>
      <c r="S58" s="3">
        <v>46072</v>
      </c>
      <c r="T58" s="2"/>
      <c r="U58" s="2"/>
      <c r="V58" s="2"/>
      <c r="W58" s="2"/>
      <c r="X58" s="12"/>
    </row>
    <row r="59" spans="1:24" ht="15" customHeight="1" x14ac:dyDescent="0.25">
      <c r="A59" s="2">
        <v>19785827317</v>
      </c>
      <c r="B59" s="2" t="s">
        <v>1064</v>
      </c>
      <c r="C59" s="2" t="s">
        <v>23</v>
      </c>
      <c r="D59" s="2" t="s">
        <v>81</v>
      </c>
      <c r="E59" s="8" t="s">
        <v>686</v>
      </c>
      <c r="F59" s="2">
        <v>1404</v>
      </c>
      <c r="G59" s="2">
        <v>600</v>
      </c>
      <c r="H59" s="2"/>
      <c r="I59" s="2"/>
      <c r="J59" s="2"/>
      <c r="K59" s="2"/>
      <c r="L59" s="2"/>
      <c r="M59" s="2" t="s">
        <v>687</v>
      </c>
      <c r="N59" s="2" t="s">
        <v>685</v>
      </c>
      <c r="O59" s="2" t="s">
        <v>306</v>
      </c>
      <c r="P59" s="2" t="s">
        <v>306</v>
      </c>
      <c r="Q59" s="8" t="s">
        <v>688</v>
      </c>
      <c r="R59" s="3">
        <v>46069</v>
      </c>
      <c r="S59" s="3">
        <v>46072</v>
      </c>
      <c r="T59" s="2"/>
      <c r="U59" s="2"/>
      <c r="V59" s="2"/>
      <c r="W59" s="2"/>
      <c r="X59" s="12"/>
    </row>
    <row r="60" spans="1:24" ht="15" customHeight="1" x14ac:dyDescent="0.25">
      <c r="A60" s="2" t="s">
        <v>706</v>
      </c>
      <c r="B60" s="2" t="s">
        <v>1064</v>
      </c>
      <c r="C60" s="2" t="s">
        <v>23</v>
      </c>
      <c r="D60" s="2" t="s">
        <v>53</v>
      </c>
      <c r="E60" s="6"/>
      <c r="F60" s="2">
        <v>1306</v>
      </c>
      <c r="G60" s="2">
        <v>100</v>
      </c>
      <c r="H60" s="2"/>
      <c r="I60" s="2"/>
      <c r="J60" s="2"/>
      <c r="K60" s="2"/>
      <c r="L60" s="2"/>
      <c r="M60" s="2" t="s">
        <v>358</v>
      </c>
      <c r="N60" s="2" t="s">
        <v>312</v>
      </c>
      <c r="O60" s="2" t="s">
        <v>306</v>
      </c>
      <c r="P60" s="2" t="s">
        <v>306</v>
      </c>
      <c r="Q60" s="8"/>
      <c r="R60" s="3">
        <v>46069</v>
      </c>
      <c r="S60" s="3">
        <v>46072</v>
      </c>
      <c r="T60" s="2"/>
      <c r="U60" s="2"/>
      <c r="V60" s="2"/>
      <c r="W60" s="2"/>
      <c r="X60" s="12"/>
    </row>
    <row r="61" spans="1:24" ht="15" customHeight="1" x14ac:dyDescent="0.25">
      <c r="A61" s="2">
        <v>15143320700</v>
      </c>
      <c r="B61" s="2" t="s">
        <v>1064</v>
      </c>
      <c r="C61" s="2" t="s">
        <v>23</v>
      </c>
      <c r="D61" s="2" t="s">
        <v>83</v>
      </c>
      <c r="E61" s="8" t="s">
        <v>690</v>
      </c>
      <c r="F61" s="2">
        <v>1404</v>
      </c>
      <c r="G61" s="2">
        <v>600</v>
      </c>
      <c r="H61" s="2"/>
      <c r="I61" s="2"/>
      <c r="J61" s="2"/>
      <c r="K61" s="2"/>
      <c r="L61" s="2"/>
      <c r="M61" s="2" t="s">
        <v>689</v>
      </c>
      <c r="N61" s="2" t="s">
        <v>320</v>
      </c>
      <c r="O61" s="2" t="s">
        <v>306</v>
      </c>
      <c r="P61" s="2" t="s">
        <v>321</v>
      </c>
      <c r="Q61" s="6"/>
      <c r="R61" s="3">
        <v>46069</v>
      </c>
      <c r="S61" s="3">
        <v>46072</v>
      </c>
      <c r="T61" s="2"/>
      <c r="U61" s="2"/>
      <c r="V61" s="2"/>
      <c r="W61" s="2"/>
      <c r="X61" s="12"/>
    </row>
    <row r="62" spans="1:24" ht="15" customHeight="1" x14ac:dyDescent="0.25">
      <c r="A62" s="2">
        <v>4576581818</v>
      </c>
      <c r="B62" s="2" t="s">
        <v>1064</v>
      </c>
      <c r="C62" s="2" t="s">
        <v>23</v>
      </c>
      <c r="D62" s="2" t="s">
        <v>84</v>
      </c>
      <c r="E62" s="8" t="s">
        <v>691</v>
      </c>
      <c r="F62" s="2">
        <v>1404</v>
      </c>
      <c r="G62" s="2">
        <v>600</v>
      </c>
      <c r="H62" s="2"/>
      <c r="I62" s="2"/>
      <c r="J62" s="2"/>
      <c r="K62" s="2"/>
      <c r="L62" s="2"/>
      <c r="M62" s="2" t="s">
        <v>693</v>
      </c>
      <c r="N62" s="2" t="s">
        <v>694</v>
      </c>
      <c r="O62" s="2" t="s">
        <v>308</v>
      </c>
      <c r="P62" s="2" t="s">
        <v>695</v>
      </c>
      <c r="Q62" s="8" t="s">
        <v>692</v>
      </c>
      <c r="R62" s="3">
        <v>46069</v>
      </c>
      <c r="S62" s="3">
        <v>46072</v>
      </c>
      <c r="T62" s="2"/>
      <c r="U62" s="2"/>
      <c r="V62" s="2"/>
      <c r="W62" s="2"/>
      <c r="X62" s="12"/>
    </row>
    <row r="63" spans="1:24" ht="15" customHeight="1" x14ac:dyDescent="0.25">
      <c r="A63" s="2">
        <v>4535554459</v>
      </c>
      <c r="B63" s="2" t="s">
        <v>1064</v>
      </c>
      <c r="C63" s="2" t="s">
        <v>23</v>
      </c>
      <c r="D63" s="2" t="s">
        <v>85</v>
      </c>
      <c r="E63" s="8" t="s">
        <v>696</v>
      </c>
      <c r="F63" s="2">
        <v>1404</v>
      </c>
      <c r="G63" s="2">
        <v>600</v>
      </c>
      <c r="H63" s="2"/>
      <c r="I63" s="2"/>
      <c r="J63" s="2"/>
      <c r="K63" s="2"/>
      <c r="L63" s="2"/>
      <c r="M63" s="2" t="s">
        <v>697</v>
      </c>
      <c r="N63" s="2" t="s">
        <v>698</v>
      </c>
      <c r="O63" s="2" t="s">
        <v>306</v>
      </c>
      <c r="P63" s="2" t="s">
        <v>695</v>
      </c>
      <c r="Q63" s="8" t="s">
        <v>699</v>
      </c>
      <c r="R63" s="3">
        <v>46069</v>
      </c>
      <c r="S63" s="3">
        <v>46072</v>
      </c>
      <c r="T63" s="2"/>
      <c r="U63" s="2"/>
      <c r="V63" s="2"/>
      <c r="W63" s="2"/>
      <c r="X63" s="12"/>
    </row>
    <row r="64" spans="1:24" ht="15" customHeight="1" x14ac:dyDescent="0.25">
      <c r="A64" s="2" t="s">
        <v>706</v>
      </c>
      <c r="B64" s="2" t="s">
        <v>1064</v>
      </c>
      <c r="C64" s="2" t="s">
        <v>23</v>
      </c>
      <c r="D64" s="2" t="s">
        <v>61</v>
      </c>
      <c r="E64" s="6"/>
      <c r="F64" s="2">
        <v>1322</v>
      </c>
      <c r="G64" s="2">
        <v>200</v>
      </c>
      <c r="H64" s="2"/>
      <c r="I64" s="2"/>
      <c r="J64" s="2"/>
      <c r="K64" s="2"/>
      <c r="L64" s="2"/>
      <c r="M64" s="2" t="s">
        <v>368</v>
      </c>
      <c r="N64" s="2" t="s">
        <v>325</v>
      </c>
      <c r="O64" s="2" t="s">
        <v>306</v>
      </c>
      <c r="P64" s="2" t="s">
        <v>306</v>
      </c>
      <c r="Q64" s="6"/>
      <c r="R64" s="3">
        <v>46069</v>
      </c>
      <c r="S64" s="3">
        <v>46072</v>
      </c>
      <c r="T64" s="2"/>
      <c r="U64" s="2"/>
      <c r="V64" s="2"/>
      <c r="W64" s="2"/>
      <c r="X64" s="12"/>
    </row>
    <row r="65" spans="1:24" ht="15" customHeight="1" x14ac:dyDescent="0.25">
      <c r="A65" s="2">
        <v>12136241258</v>
      </c>
      <c r="B65" s="2" t="s">
        <v>1064</v>
      </c>
      <c r="C65" s="2" t="s">
        <v>23</v>
      </c>
      <c r="D65" s="2" t="s">
        <v>87</v>
      </c>
      <c r="E65" s="8" t="s">
        <v>700</v>
      </c>
      <c r="F65" s="2">
        <v>1410</v>
      </c>
      <c r="G65" s="2">
        <v>150</v>
      </c>
      <c r="H65" s="2"/>
      <c r="I65" s="2"/>
      <c r="J65" s="2"/>
      <c r="K65" s="2"/>
      <c r="L65" s="2"/>
      <c r="M65" s="2" t="s">
        <v>399</v>
      </c>
      <c r="N65" s="2" t="s">
        <v>315</v>
      </c>
      <c r="O65" s="2" t="s">
        <v>306</v>
      </c>
      <c r="P65" s="2" t="s">
        <v>306</v>
      </c>
      <c r="Q65" s="6"/>
      <c r="R65" s="3">
        <v>46069</v>
      </c>
      <c r="S65" s="3">
        <v>46072</v>
      </c>
      <c r="T65" s="2"/>
      <c r="U65" s="2"/>
      <c r="V65" s="2"/>
      <c r="W65" s="2"/>
      <c r="X65" s="12"/>
    </row>
    <row r="66" spans="1:24" ht="15" customHeight="1" x14ac:dyDescent="0.25">
      <c r="A66" s="2" t="s">
        <v>706</v>
      </c>
      <c r="B66" s="2" t="s">
        <v>1064</v>
      </c>
      <c r="C66" s="2" t="s">
        <v>23</v>
      </c>
      <c r="D66" s="2" t="s">
        <v>72</v>
      </c>
      <c r="E66" s="2" t="s">
        <v>385</v>
      </c>
      <c r="F66" s="2">
        <v>1354</v>
      </c>
      <c r="G66" s="2">
        <v>100</v>
      </c>
      <c r="H66" s="2"/>
      <c r="I66" s="2"/>
      <c r="J66" s="2"/>
      <c r="K66" s="2"/>
      <c r="L66" s="2"/>
      <c r="M66" s="2" t="s">
        <v>386</v>
      </c>
      <c r="N66" s="2" t="s">
        <v>320</v>
      </c>
      <c r="O66" s="2" t="s">
        <v>306</v>
      </c>
      <c r="P66" s="2" t="s">
        <v>321</v>
      </c>
      <c r="Q66" s="8" t="s">
        <v>1027</v>
      </c>
      <c r="R66" s="3">
        <v>46069</v>
      </c>
      <c r="S66" s="3">
        <v>46072</v>
      </c>
      <c r="T66" s="2"/>
      <c r="U66" s="2"/>
      <c r="V66" s="2"/>
      <c r="W66" s="2"/>
      <c r="X66" s="12"/>
    </row>
    <row r="67" spans="1:24" ht="15" customHeight="1" x14ac:dyDescent="0.25">
      <c r="A67" s="2">
        <v>13052662900</v>
      </c>
      <c r="B67" s="2" t="s">
        <v>1064</v>
      </c>
      <c r="C67" s="2" t="s">
        <v>23</v>
      </c>
      <c r="D67" s="2" t="s">
        <v>89</v>
      </c>
      <c r="E67" s="6"/>
      <c r="F67" s="2">
        <v>1415</v>
      </c>
      <c r="G67" s="2">
        <v>200</v>
      </c>
      <c r="H67" s="2"/>
      <c r="I67" s="2"/>
      <c r="J67" s="2"/>
      <c r="K67" s="2"/>
      <c r="L67" s="2"/>
      <c r="M67" s="2" t="s">
        <v>403</v>
      </c>
      <c r="N67" s="2" t="s">
        <v>312</v>
      </c>
      <c r="O67" s="2" t="s">
        <v>306</v>
      </c>
      <c r="P67" s="2" t="s">
        <v>306</v>
      </c>
      <c r="Q67" s="6"/>
      <c r="R67" s="3">
        <v>46069</v>
      </c>
      <c r="S67" s="3">
        <v>46072</v>
      </c>
      <c r="T67" s="2"/>
      <c r="U67" s="2"/>
      <c r="V67" s="2"/>
      <c r="W67" s="2"/>
      <c r="X67" s="12"/>
    </row>
    <row r="68" spans="1:24" ht="15" customHeight="1" x14ac:dyDescent="0.25">
      <c r="A68" s="2">
        <v>19493897551</v>
      </c>
      <c r="B68" s="2" t="s">
        <v>1064</v>
      </c>
      <c r="C68" s="2" t="s">
        <v>23</v>
      </c>
      <c r="D68" s="2" t="s">
        <v>90</v>
      </c>
      <c r="E68" s="8" t="s">
        <v>701</v>
      </c>
      <c r="F68" s="2">
        <v>1416</v>
      </c>
      <c r="G68" s="2">
        <v>150</v>
      </c>
      <c r="H68" s="2"/>
      <c r="I68" s="2"/>
      <c r="J68" s="2"/>
      <c r="K68" s="2"/>
      <c r="L68" s="2"/>
      <c r="M68" s="2" t="s">
        <v>404</v>
      </c>
      <c r="N68" s="2" t="s">
        <v>315</v>
      </c>
      <c r="O68" s="2" t="s">
        <v>306</v>
      </c>
      <c r="P68" s="2" t="s">
        <v>306</v>
      </c>
      <c r="Q68" s="8" t="s">
        <v>702</v>
      </c>
      <c r="R68" s="3">
        <v>46069</v>
      </c>
      <c r="S68" s="3">
        <v>46072</v>
      </c>
      <c r="T68" s="2"/>
      <c r="U68" s="2"/>
      <c r="V68" s="2"/>
      <c r="W68" s="2"/>
      <c r="X68" s="12"/>
    </row>
    <row r="69" spans="1:24" ht="15" customHeight="1" x14ac:dyDescent="0.25">
      <c r="A69" s="2">
        <v>15143871117</v>
      </c>
      <c r="B69" s="2" t="s">
        <v>1064</v>
      </c>
      <c r="C69" s="2" t="s">
        <v>23</v>
      </c>
      <c r="D69" s="2" t="s">
        <v>91</v>
      </c>
      <c r="E69" s="8" t="s">
        <v>703</v>
      </c>
      <c r="F69" s="2">
        <v>1421</v>
      </c>
      <c r="G69" s="2">
        <v>200</v>
      </c>
      <c r="H69" s="2"/>
      <c r="I69" s="2"/>
      <c r="J69" s="2"/>
      <c r="K69" s="2"/>
      <c r="L69" s="2"/>
      <c r="M69" s="2" t="s">
        <v>405</v>
      </c>
      <c r="N69" s="2" t="s">
        <v>320</v>
      </c>
      <c r="O69" s="2" t="s">
        <v>306</v>
      </c>
      <c r="P69" s="2" t="s">
        <v>321</v>
      </c>
      <c r="Q69" s="8" t="s">
        <v>704</v>
      </c>
      <c r="R69" s="3">
        <v>46069</v>
      </c>
      <c r="S69" s="3">
        <v>46072</v>
      </c>
      <c r="T69" s="2"/>
      <c r="U69" s="2"/>
      <c r="V69" s="2"/>
      <c r="W69" s="2"/>
      <c r="X69" s="12"/>
    </row>
    <row r="70" spans="1:24" ht="15" customHeight="1" x14ac:dyDescent="0.25">
      <c r="A70" s="2">
        <v>12137482900</v>
      </c>
      <c r="B70" s="2" t="s">
        <v>1064</v>
      </c>
      <c r="C70" s="2" t="s">
        <v>23</v>
      </c>
      <c r="D70" s="2" t="s">
        <v>92</v>
      </c>
      <c r="E70" s="6"/>
      <c r="F70" s="2">
        <v>1422</v>
      </c>
      <c r="G70" s="2">
        <v>400</v>
      </c>
      <c r="H70" s="2"/>
      <c r="I70" s="2"/>
      <c r="J70" s="2"/>
      <c r="K70" s="2"/>
      <c r="L70" s="2"/>
      <c r="M70" s="2" t="s">
        <v>406</v>
      </c>
      <c r="N70" s="2" t="s">
        <v>315</v>
      </c>
      <c r="O70" s="2" t="s">
        <v>306</v>
      </c>
      <c r="P70" s="2" t="s">
        <v>306</v>
      </c>
      <c r="Q70" s="8" t="s">
        <v>705</v>
      </c>
      <c r="R70" s="3">
        <v>46069</v>
      </c>
      <c r="S70" s="3">
        <v>46072</v>
      </c>
      <c r="T70" s="2"/>
      <c r="U70" s="2"/>
      <c r="V70" s="2"/>
      <c r="W70" s="2"/>
      <c r="X70" s="12"/>
    </row>
    <row r="71" spans="1:24" ht="15" customHeight="1" x14ac:dyDescent="0.25">
      <c r="A71" s="2" t="s">
        <v>706</v>
      </c>
      <c r="B71" s="2" t="s">
        <v>1064</v>
      </c>
      <c r="C71" s="2" t="s">
        <v>23</v>
      </c>
      <c r="D71" s="2" t="s">
        <v>75</v>
      </c>
      <c r="E71" s="8" t="s">
        <v>680</v>
      </c>
      <c r="F71" s="2">
        <v>1359</v>
      </c>
      <c r="G71" s="2">
        <v>100</v>
      </c>
      <c r="H71" s="2"/>
      <c r="I71" s="2"/>
      <c r="J71" s="2"/>
      <c r="K71" s="2"/>
      <c r="L71" s="2"/>
      <c r="M71" s="2" t="s">
        <v>389</v>
      </c>
      <c r="N71" s="2" t="s">
        <v>334</v>
      </c>
      <c r="O71" s="2" t="s">
        <v>306</v>
      </c>
      <c r="P71" s="2" t="s">
        <v>306</v>
      </c>
      <c r="Q71" s="6"/>
      <c r="R71" s="3">
        <v>46069</v>
      </c>
      <c r="S71" s="3">
        <v>46072</v>
      </c>
      <c r="T71" s="2"/>
      <c r="U71" s="2"/>
      <c r="V71" s="2"/>
      <c r="W71" s="2"/>
      <c r="X71" s="12"/>
    </row>
    <row r="72" spans="1:24" ht="15" customHeight="1" x14ac:dyDescent="0.25">
      <c r="A72" s="2" t="s">
        <v>706</v>
      </c>
      <c r="B72" s="2" t="s">
        <v>1064</v>
      </c>
      <c r="C72" s="2" t="s">
        <v>23</v>
      </c>
      <c r="D72" s="2" t="s">
        <v>82</v>
      </c>
      <c r="E72" s="6"/>
      <c r="F72" s="2">
        <v>1404</v>
      </c>
      <c r="G72" s="2">
        <v>600</v>
      </c>
      <c r="H72" s="2"/>
      <c r="I72" s="2"/>
      <c r="J72" s="2"/>
      <c r="K72" s="2"/>
      <c r="L72" s="2"/>
      <c r="M72" s="2" t="s">
        <v>640</v>
      </c>
      <c r="N72" s="2"/>
      <c r="O72" s="2" t="s">
        <v>308</v>
      </c>
      <c r="P72" s="2"/>
      <c r="Q72" s="6"/>
      <c r="R72" s="3">
        <v>46069</v>
      </c>
      <c r="S72" s="3">
        <v>46072</v>
      </c>
      <c r="T72" s="2"/>
      <c r="U72" s="2"/>
      <c r="V72" s="2"/>
      <c r="W72" s="2"/>
      <c r="X72" s="12"/>
    </row>
    <row r="73" spans="1:24" ht="15" customHeight="1" x14ac:dyDescent="0.25">
      <c r="A73" s="2">
        <v>12142133062</v>
      </c>
      <c r="B73" s="2" t="s">
        <v>1064</v>
      </c>
      <c r="C73" s="2" t="s">
        <v>23</v>
      </c>
      <c r="D73" s="2" t="s">
        <v>95</v>
      </c>
      <c r="E73" s="2" t="s">
        <v>412</v>
      </c>
      <c r="F73" s="2">
        <v>1430</v>
      </c>
      <c r="G73" s="2">
        <v>100</v>
      </c>
      <c r="H73" s="2"/>
      <c r="I73" s="2"/>
      <c r="J73" s="2"/>
      <c r="K73" s="2"/>
      <c r="L73" s="2"/>
      <c r="M73" s="2" t="s">
        <v>413</v>
      </c>
      <c r="N73" s="2" t="s">
        <v>317</v>
      </c>
      <c r="O73" s="2" t="s">
        <v>306</v>
      </c>
      <c r="P73" s="2" t="s">
        <v>306</v>
      </c>
      <c r="Q73" s="8" t="s">
        <v>1029</v>
      </c>
      <c r="R73" s="3">
        <v>46069</v>
      </c>
      <c r="S73" s="3">
        <v>46072</v>
      </c>
      <c r="T73" s="2"/>
      <c r="U73" s="2"/>
      <c r="V73" s="2"/>
      <c r="W73" s="2"/>
      <c r="X73" s="12"/>
    </row>
    <row r="74" spans="1:24" ht="15" customHeight="1" x14ac:dyDescent="0.25">
      <c r="A74" s="2">
        <v>18009211144</v>
      </c>
      <c r="B74" s="2" t="s">
        <v>1064</v>
      </c>
      <c r="C74" s="2" t="s">
        <v>23</v>
      </c>
      <c r="D74" s="2" t="s">
        <v>96</v>
      </c>
      <c r="E74" s="8" t="s">
        <v>707</v>
      </c>
      <c r="F74" s="2">
        <v>1430</v>
      </c>
      <c r="G74" s="2">
        <v>100</v>
      </c>
      <c r="H74" s="2"/>
      <c r="I74" s="2"/>
      <c r="J74" s="2"/>
      <c r="K74" s="2"/>
      <c r="L74" s="2"/>
      <c r="M74" s="2" t="s">
        <v>414</v>
      </c>
      <c r="N74" s="2" t="s">
        <v>317</v>
      </c>
      <c r="O74" s="2" t="s">
        <v>306</v>
      </c>
      <c r="P74" s="2" t="s">
        <v>306</v>
      </c>
      <c r="Q74" s="6"/>
      <c r="R74" s="3">
        <v>46069</v>
      </c>
      <c r="S74" s="3">
        <v>46072</v>
      </c>
      <c r="T74" s="2"/>
      <c r="U74" s="2"/>
      <c r="V74" s="2"/>
      <c r="W74" s="2"/>
      <c r="X74" s="12"/>
    </row>
    <row r="75" spans="1:24" ht="15" customHeight="1" x14ac:dyDescent="0.25">
      <c r="A75" s="2">
        <v>18443305668</v>
      </c>
      <c r="B75" s="2" t="s">
        <v>1064</v>
      </c>
      <c r="C75" s="2" t="s">
        <v>23</v>
      </c>
      <c r="D75" s="2" t="s">
        <v>97</v>
      </c>
      <c r="E75" s="8" t="s">
        <v>708</v>
      </c>
      <c r="F75" s="2">
        <v>1430</v>
      </c>
      <c r="G75" s="2">
        <v>100</v>
      </c>
      <c r="H75" s="2"/>
      <c r="I75" s="2"/>
      <c r="J75" s="2"/>
      <c r="K75" s="2"/>
      <c r="L75" s="2"/>
      <c r="M75" s="2" t="s">
        <v>711</v>
      </c>
      <c r="N75" s="2" t="s">
        <v>317</v>
      </c>
      <c r="O75" s="2" t="s">
        <v>306</v>
      </c>
      <c r="P75" s="2" t="s">
        <v>306</v>
      </c>
      <c r="Q75" s="8" t="s">
        <v>710</v>
      </c>
      <c r="R75" s="3">
        <v>46069</v>
      </c>
      <c r="S75" s="3">
        <v>46072</v>
      </c>
      <c r="T75" s="2"/>
      <c r="U75" s="2"/>
      <c r="V75" s="2"/>
      <c r="W75" s="2"/>
      <c r="X75" s="12"/>
    </row>
    <row r="76" spans="1:24" ht="15" customHeight="1" x14ac:dyDescent="0.25">
      <c r="A76" s="2" t="s">
        <v>706</v>
      </c>
      <c r="B76" s="2" t="s">
        <v>1064</v>
      </c>
      <c r="C76" s="2" t="s">
        <v>23</v>
      </c>
      <c r="D76" s="2" t="s">
        <v>86</v>
      </c>
      <c r="E76" s="8"/>
      <c r="F76" s="2">
        <v>1407</v>
      </c>
      <c r="G76" s="2">
        <v>350</v>
      </c>
      <c r="H76" s="2"/>
      <c r="I76" s="2"/>
      <c r="J76" s="2"/>
      <c r="K76" s="2"/>
      <c r="L76" s="2"/>
      <c r="M76" s="2" t="s">
        <v>398</v>
      </c>
      <c r="N76" s="2" t="s">
        <v>315</v>
      </c>
      <c r="O76" s="2" t="s">
        <v>306</v>
      </c>
      <c r="P76" s="2" t="s">
        <v>306</v>
      </c>
      <c r="Q76" s="6"/>
      <c r="R76" s="3">
        <v>46069</v>
      </c>
      <c r="S76" s="3">
        <v>46072</v>
      </c>
      <c r="T76" s="2"/>
      <c r="U76" s="2"/>
      <c r="V76" s="2"/>
      <c r="W76" s="2"/>
      <c r="X76" s="12"/>
    </row>
    <row r="77" spans="1:24" ht="15" customHeight="1" x14ac:dyDescent="0.25">
      <c r="A77" s="2">
        <v>18559337436</v>
      </c>
      <c r="B77" s="2" t="s">
        <v>1064</v>
      </c>
      <c r="C77" s="2" t="s">
        <v>23</v>
      </c>
      <c r="D77" s="2" t="s">
        <v>99</v>
      </c>
      <c r="E77" s="8" t="s">
        <v>713</v>
      </c>
      <c r="F77" s="2">
        <v>1430</v>
      </c>
      <c r="G77" s="2">
        <v>100</v>
      </c>
      <c r="H77" s="2"/>
      <c r="I77" s="2"/>
      <c r="J77" s="2"/>
      <c r="K77" s="2"/>
      <c r="L77" s="2"/>
      <c r="M77" s="2" t="s">
        <v>715</v>
      </c>
      <c r="N77" s="2" t="s">
        <v>312</v>
      </c>
      <c r="O77" s="2" t="s">
        <v>306</v>
      </c>
      <c r="P77" s="2" t="s">
        <v>306</v>
      </c>
      <c r="Q77" s="8" t="s">
        <v>714</v>
      </c>
      <c r="R77" s="3">
        <v>46069</v>
      </c>
      <c r="S77" s="3">
        <v>46072</v>
      </c>
      <c r="T77" s="2"/>
      <c r="U77" s="2"/>
      <c r="V77" s="2"/>
      <c r="W77" s="2"/>
      <c r="X77" s="12"/>
    </row>
    <row r="78" spans="1:24" ht="15" customHeight="1" x14ac:dyDescent="0.25">
      <c r="A78" s="2">
        <v>17323693899</v>
      </c>
      <c r="B78" s="2" t="s">
        <v>1064</v>
      </c>
      <c r="C78" s="2" t="s">
        <v>23</v>
      </c>
      <c r="D78" s="2" t="s">
        <v>100</v>
      </c>
      <c r="E78" s="8" t="s">
        <v>717</v>
      </c>
      <c r="F78" s="2">
        <v>1430</v>
      </c>
      <c r="G78" s="2">
        <v>100</v>
      </c>
      <c r="H78" s="2"/>
      <c r="I78" s="2"/>
      <c r="J78" s="2"/>
      <c r="K78" s="2"/>
      <c r="L78" s="2"/>
      <c r="M78" s="2" t="s">
        <v>718</v>
      </c>
      <c r="N78" s="2" t="s">
        <v>325</v>
      </c>
      <c r="O78" s="2" t="s">
        <v>306</v>
      </c>
      <c r="P78" s="2" t="s">
        <v>306</v>
      </c>
      <c r="Q78" s="8" t="s">
        <v>716</v>
      </c>
      <c r="R78" s="3">
        <v>46069</v>
      </c>
      <c r="S78" s="3">
        <v>46072</v>
      </c>
      <c r="T78" s="2"/>
      <c r="U78" s="2"/>
      <c r="V78" s="2"/>
      <c r="W78" s="2"/>
      <c r="X78" s="12"/>
    </row>
    <row r="79" spans="1:24" ht="15" customHeight="1" x14ac:dyDescent="0.25">
      <c r="A79" s="2">
        <v>13104674703</v>
      </c>
      <c r="B79" s="2" t="s">
        <v>1064</v>
      </c>
      <c r="C79" s="2" t="s">
        <v>23</v>
      </c>
      <c r="D79" s="2" t="s">
        <v>101</v>
      </c>
      <c r="E79" s="6"/>
      <c r="F79" s="2">
        <v>1432</v>
      </c>
      <c r="G79" s="2">
        <v>100</v>
      </c>
      <c r="H79" s="2"/>
      <c r="I79" s="2"/>
      <c r="J79" s="2"/>
      <c r="K79" s="2"/>
      <c r="L79" s="2"/>
      <c r="M79" s="2" t="s">
        <v>415</v>
      </c>
      <c r="N79" s="2" t="s">
        <v>315</v>
      </c>
      <c r="O79" s="2" t="s">
        <v>306</v>
      </c>
      <c r="P79" s="2" t="s">
        <v>306</v>
      </c>
      <c r="Q79" s="8"/>
      <c r="R79" s="3">
        <v>46069</v>
      </c>
      <c r="S79" s="3">
        <v>46072</v>
      </c>
      <c r="T79" s="2"/>
      <c r="U79" s="2"/>
      <c r="V79" s="2"/>
      <c r="W79" s="2"/>
      <c r="X79" s="12"/>
    </row>
    <row r="80" spans="1:24" ht="15" customHeight="1" x14ac:dyDescent="0.25">
      <c r="A80" s="2">
        <v>13052667677</v>
      </c>
      <c r="B80" s="2" t="s">
        <v>1064</v>
      </c>
      <c r="C80" s="2" t="s">
        <v>23</v>
      </c>
      <c r="D80" s="2" t="s">
        <v>102</v>
      </c>
      <c r="E80" s="2" t="s">
        <v>416</v>
      </c>
      <c r="F80" s="2">
        <v>1433</v>
      </c>
      <c r="G80" s="2">
        <v>150</v>
      </c>
      <c r="H80" s="2"/>
      <c r="I80" s="2"/>
      <c r="J80" s="2"/>
      <c r="K80" s="2"/>
      <c r="L80" s="2"/>
      <c r="M80" s="2" t="s">
        <v>417</v>
      </c>
      <c r="N80" s="2" t="s">
        <v>312</v>
      </c>
      <c r="O80" s="2" t="s">
        <v>306</v>
      </c>
      <c r="P80" s="2" t="s">
        <v>306</v>
      </c>
      <c r="Q80" s="8" t="s">
        <v>1033</v>
      </c>
      <c r="R80" s="3">
        <v>46069</v>
      </c>
      <c r="S80" s="3">
        <v>46072</v>
      </c>
      <c r="T80" s="2"/>
      <c r="U80" s="2"/>
      <c r="V80" s="2"/>
      <c r="W80" s="2"/>
      <c r="X80" s="12"/>
    </row>
    <row r="81" spans="1:24" ht="15" customHeight="1" x14ac:dyDescent="0.25">
      <c r="A81" s="2">
        <v>14153346434</v>
      </c>
      <c r="B81" s="2" t="s">
        <v>1064</v>
      </c>
      <c r="C81" s="2" t="s">
        <v>23</v>
      </c>
      <c r="D81" s="2" t="s">
        <v>103</v>
      </c>
      <c r="E81" s="6"/>
      <c r="F81" s="2">
        <v>1441</v>
      </c>
      <c r="G81" s="2">
        <v>200</v>
      </c>
      <c r="H81" s="2"/>
      <c r="I81" s="2"/>
      <c r="J81" s="2"/>
      <c r="K81" s="2"/>
      <c r="L81" s="2"/>
      <c r="M81" s="2" t="s">
        <v>418</v>
      </c>
      <c r="N81" s="2" t="s">
        <v>315</v>
      </c>
      <c r="O81" s="2" t="s">
        <v>306</v>
      </c>
      <c r="P81" s="2" t="s">
        <v>306</v>
      </c>
      <c r="Q81" s="6"/>
      <c r="R81" s="3">
        <v>46069</v>
      </c>
      <c r="S81" s="3">
        <v>46072</v>
      </c>
      <c r="T81" s="2"/>
      <c r="U81" s="2"/>
      <c r="V81" s="2"/>
      <c r="W81" s="2"/>
      <c r="X81" s="12"/>
    </row>
    <row r="82" spans="1:24" ht="15" customHeight="1" x14ac:dyDescent="0.25">
      <c r="A82" s="2">
        <v>13107684039</v>
      </c>
      <c r="B82" s="2" t="s">
        <v>1064</v>
      </c>
      <c r="C82" s="2" t="s">
        <v>23</v>
      </c>
      <c r="D82" s="2" t="s">
        <v>104</v>
      </c>
      <c r="E82" s="8" t="s">
        <v>719</v>
      </c>
      <c r="F82" s="2">
        <v>1442</v>
      </c>
      <c r="G82" s="2">
        <v>300</v>
      </c>
      <c r="H82" s="2"/>
      <c r="I82" s="2"/>
      <c r="J82" s="2"/>
      <c r="K82" s="2"/>
      <c r="L82" s="2"/>
      <c r="M82" s="2" t="s">
        <v>419</v>
      </c>
      <c r="N82" s="2" t="s">
        <v>315</v>
      </c>
      <c r="O82" s="2" t="s">
        <v>306</v>
      </c>
      <c r="P82" s="2" t="s">
        <v>306</v>
      </c>
      <c r="Q82" s="8" t="s">
        <v>720</v>
      </c>
      <c r="R82" s="3">
        <v>46069</v>
      </c>
      <c r="S82" s="3">
        <v>46072</v>
      </c>
      <c r="T82" s="2"/>
      <c r="U82" s="2"/>
      <c r="V82" s="2"/>
      <c r="W82" s="2"/>
      <c r="X82" s="12"/>
    </row>
    <row r="83" spans="1:24" ht="15" customHeight="1" x14ac:dyDescent="0.25">
      <c r="A83" s="2">
        <v>15143820410</v>
      </c>
      <c r="B83" s="2" t="s">
        <v>1064</v>
      </c>
      <c r="C83" s="2" t="s">
        <v>23</v>
      </c>
      <c r="D83" s="2" t="s">
        <v>105</v>
      </c>
      <c r="E83" s="2" t="s">
        <v>420</v>
      </c>
      <c r="F83" s="2">
        <v>1447</v>
      </c>
      <c r="G83" s="2">
        <v>200</v>
      </c>
      <c r="H83" s="2"/>
      <c r="I83" s="2"/>
      <c r="J83" s="2"/>
      <c r="K83" s="2"/>
      <c r="L83" s="2"/>
      <c r="M83" s="2" t="s">
        <v>421</v>
      </c>
      <c r="N83" s="2" t="s">
        <v>320</v>
      </c>
      <c r="O83" s="2" t="s">
        <v>306</v>
      </c>
      <c r="P83" s="2" t="s">
        <v>321</v>
      </c>
      <c r="Q83" s="8" t="s">
        <v>1025</v>
      </c>
      <c r="R83" s="3">
        <v>46069</v>
      </c>
      <c r="S83" s="3">
        <v>46072</v>
      </c>
      <c r="T83" s="2"/>
      <c r="U83" s="2"/>
      <c r="V83" s="2"/>
      <c r="W83" s="2"/>
      <c r="X83" s="12"/>
    </row>
    <row r="84" spans="1:24" ht="15" customHeight="1" x14ac:dyDescent="0.25">
      <c r="A84" s="2">
        <v>17142404323</v>
      </c>
      <c r="B84" s="2" t="s">
        <v>1064</v>
      </c>
      <c r="C84" s="2" t="s">
        <v>23</v>
      </c>
      <c r="D84" s="2" t="s">
        <v>106</v>
      </c>
      <c r="E84" s="8" t="s">
        <v>722</v>
      </c>
      <c r="F84" s="2">
        <v>1448</v>
      </c>
      <c r="G84" s="2">
        <v>200</v>
      </c>
      <c r="H84" s="2"/>
      <c r="I84" s="2"/>
      <c r="J84" s="2"/>
      <c r="K84" s="2"/>
      <c r="L84" s="2"/>
      <c r="M84" s="2" t="s">
        <v>721</v>
      </c>
      <c r="N84" s="2" t="s">
        <v>315</v>
      </c>
      <c r="O84" s="2" t="s">
        <v>306</v>
      </c>
      <c r="P84" s="2" t="s">
        <v>306</v>
      </c>
      <c r="Q84" s="8" t="s">
        <v>724</v>
      </c>
      <c r="R84" s="3">
        <v>46069</v>
      </c>
      <c r="S84" s="3">
        <v>46072</v>
      </c>
      <c r="T84" s="2"/>
      <c r="U84" s="2"/>
      <c r="V84" s="2"/>
      <c r="W84" s="2"/>
      <c r="X84" s="12"/>
    </row>
    <row r="85" spans="1:24" ht="15" customHeight="1" x14ac:dyDescent="0.25">
      <c r="A85" s="2">
        <v>15623455556</v>
      </c>
      <c r="B85" s="2" t="s">
        <v>1064</v>
      </c>
      <c r="C85" s="2" t="s">
        <v>23</v>
      </c>
      <c r="D85" s="2" t="s">
        <v>107</v>
      </c>
      <c r="E85" s="8" t="s">
        <v>725</v>
      </c>
      <c r="F85" s="2">
        <v>1451</v>
      </c>
      <c r="G85" s="2">
        <v>100</v>
      </c>
      <c r="H85" s="2"/>
      <c r="I85" s="2"/>
      <c r="J85" s="2"/>
      <c r="K85" s="2"/>
      <c r="L85" s="2"/>
      <c r="M85" s="2" t="s">
        <v>422</v>
      </c>
      <c r="N85" s="2" t="s">
        <v>315</v>
      </c>
      <c r="O85" s="2" t="s">
        <v>306</v>
      </c>
      <c r="P85" s="2" t="s">
        <v>306</v>
      </c>
      <c r="Q85" s="8" t="s">
        <v>726</v>
      </c>
      <c r="R85" s="3">
        <v>46069</v>
      </c>
      <c r="S85" s="3">
        <v>46072</v>
      </c>
      <c r="T85" s="2"/>
      <c r="U85" s="2"/>
      <c r="V85" s="2"/>
      <c r="W85" s="2"/>
      <c r="X85" s="12"/>
    </row>
    <row r="86" spans="1:24" ht="15" customHeight="1" x14ac:dyDescent="0.25">
      <c r="A86" s="2">
        <v>18889909934</v>
      </c>
      <c r="B86" s="2" t="s">
        <v>1064</v>
      </c>
      <c r="C86" s="2" t="s">
        <v>23</v>
      </c>
      <c r="D86" s="2" t="s">
        <v>108</v>
      </c>
      <c r="E86" s="8" t="s">
        <v>727</v>
      </c>
      <c r="F86" s="2">
        <v>1454</v>
      </c>
      <c r="G86" s="2">
        <v>150</v>
      </c>
      <c r="H86" s="2"/>
      <c r="I86" s="2"/>
      <c r="J86" s="2"/>
      <c r="K86" s="2"/>
      <c r="L86" s="2"/>
      <c r="M86" s="2" t="s">
        <v>423</v>
      </c>
      <c r="N86" s="2" t="s">
        <v>315</v>
      </c>
      <c r="O86" s="2" t="s">
        <v>306</v>
      </c>
      <c r="P86" s="2" t="s">
        <v>306</v>
      </c>
      <c r="Q86" s="8" t="s">
        <v>728</v>
      </c>
      <c r="R86" s="3">
        <v>46069</v>
      </c>
      <c r="S86" s="3">
        <v>46072</v>
      </c>
      <c r="T86" s="2"/>
      <c r="U86" s="2"/>
      <c r="V86" s="2"/>
      <c r="W86" s="2"/>
      <c r="X86" s="12"/>
    </row>
    <row r="87" spans="1:24" ht="15" customHeight="1" x14ac:dyDescent="0.25">
      <c r="A87" s="2">
        <v>18443685665</v>
      </c>
      <c r="B87" s="2" t="s">
        <v>1064</v>
      </c>
      <c r="C87" s="2" t="s">
        <v>23</v>
      </c>
      <c r="D87" s="2" t="s">
        <v>109</v>
      </c>
      <c r="E87" s="8" t="s">
        <v>729</v>
      </c>
      <c r="F87" s="2">
        <v>1456</v>
      </c>
      <c r="G87" s="2">
        <v>249.86</v>
      </c>
      <c r="H87" s="2"/>
      <c r="I87" s="2"/>
      <c r="J87" s="2"/>
      <c r="K87" s="2"/>
      <c r="L87" s="2"/>
      <c r="M87" s="2" t="s">
        <v>424</v>
      </c>
      <c r="N87" s="2" t="s">
        <v>343</v>
      </c>
      <c r="O87" s="2" t="s">
        <v>306</v>
      </c>
      <c r="P87" s="2" t="s">
        <v>321</v>
      </c>
      <c r="Q87" s="6"/>
      <c r="R87" s="3">
        <v>46069</v>
      </c>
      <c r="S87" s="3">
        <v>46072</v>
      </c>
      <c r="T87" s="2"/>
      <c r="U87" s="2"/>
      <c r="V87" s="2"/>
      <c r="W87" s="2"/>
      <c r="X87" s="12"/>
    </row>
    <row r="88" spans="1:24" ht="15" customHeight="1" x14ac:dyDescent="0.25">
      <c r="A88" s="2" t="s">
        <v>706</v>
      </c>
      <c r="B88" s="2" t="s">
        <v>1064</v>
      </c>
      <c r="C88" s="2" t="s">
        <v>23</v>
      </c>
      <c r="D88" s="2" t="s">
        <v>88</v>
      </c>
      <c r="E88" s="2" t="s">
        <v>400</v>
      </c>
      <c r="F88" s="2">
        <v>1414</v>
      </c>
      <c r="G88" s="2">
        <v>150</v>
      </c>
      <c r="H88" s="2"/>
      <c r="I88" s="2"/>
      <c r="J88" s="2"/>
      <c r="K88" s="2"/>
      <c r="L88" s="2"/>
      <c r="M88" s="2" t="s">
        <v>401</v>
      </c>
      <c r="N88" s="2" t="s">
        <v>402</v>
      </c>
      <c r="O88" s="2" t="s">
        <v>306</v>
      </c>
      <c r="P88" s="2" t="s">
        <v>306</v>
      </c>
      <c r="Q88" s="8" t="s">
        <v>1017</v>
      </c>
      <c r="R88" s="3">
        <v>46069</v>
      </c>
      <c r="S88" s="3">
        <v>46072</v>
      </c>
      <c r="T88" s="2"/>
      <c r="U88" s="2"/>
      <c r="V88" s="2"/>
      <c r="W88" s="2"/>
      <c r="X88" s="12"/>
    </row>
    <row r="89" spans="1:24" ht="15" customHeight="1" x14ac:dyDescent="0.25">
      <c r="A89" s="2">
        <v>19723777217</v>
      </c>
      <c r="B89" s="2" t="s">
        <v>1064</v>
      </c>
      <c r="C89" s="2" t="s">
        <v>23</v>
      </c>
      <c r="D89" s="2" t="s">
        <v>111</v>
      </c>
      <c r="E89" s="8" t="s">
        <v>732</v>
      </c>
      <c r="F89" s="2">
        <v>1466</v>
      </c>
      <c r="G89" s="2">
        <v>100</v>
      </c>
      <c r="H89" s="2"/>
      <c r="I89" s="2"/>
      <c r="J89" s="2"/>
      <c r="K89" s="2"/>
      <c r="L89" s="2"/>
      <c r="M89" s="2" t="s">
        <v>426</v>
      </c>
      <c r="N89" s="2" t="s">
        <v>315</v>
      </c>
      <c r="O89" s="2" t="s">
        <v>306</v>
      </c>
      <c r="P89" s="2" t="s">
        <v>306</v>
      </c>
      <c r="Q89" s="6"/>
      <c r="R89" s="3">
        <v>46069</v>
      </c>
      <c r="S89" s="3">
        <v>46072</v>
      </c>
      <c r="T89" s="2"/>
      <c r="U89" s="2"/>
      <c r="V89" s="2"/>
      <c r="W89" s="2"/>
      <c r="X89" s="12"/>
    </row>
    <row r="90" spans="1:24" ht="15" customHeight="1" x14ac:dyDescent="0.25">
      <c r="A90" s="2">
        <v>15106100515</v>
      </c>
      <c r="B90" s="2" t="s">
        <v>1064</v>
      </c>
      <c r="C90" s="2" t="s">
        <v>23</v>
      </c>
      <c r="D90" s="2" t="s">
        <v>112</v>
      </c>
      <c r="E90" s="2" t="s">
        <v>427</v>
      </c>
      <c r="F90" s="2">
        <v>1500</v>
      </c>
      <c r="G90" s="2">
        <v>200</v>
      </c>
      <c r="H90" s="2"/>
      <c r="I90" s="2"/>
      <c r="J90" s="2"/>
      <c r="K90" s="2"/>
      <c r="L90" s="2"/>
      <c r="M90" s="2" t="s">
        <v>428</v>
      </c>
      <c r="N90" s="2" t="s">
        <v>315</v>
      </c>
      <c r="O90" s="2" t="s">
        <v>306</v>
      </c>
      <c r="P90" s="2" t="s">
        <v>306</v>
      </c>
      <c r="Q90" s="6"/>
      <c r="R90" s="3">
        <v>46069</v>
      </c>
      <c r="S90" s="3">
        <v>46072</v>
      </c>
      <c r="T90" s="2"/>
      <c r="U90" s="2"/>
      <c r="V90" s="2"/>
      <c r="W90" s="2"/>
      <c r="X90" s="12"/>
    </row>
    <row r="91" spans="1:24" ht="15" customHeight="1" x14ac:dyDescent="0.25">
      <c r="A91" s="2">
        <v>13307258200</v>
      </c>
      <c r="B91" s="2" t="s">
        <v>1064</v>
      </c>
      <c r="C91" s="2" t="s">
        <v>23</v>
      </c>
      <c r="D91" s="2" t="s">
        <v>113</v>
      </c>
      <c r="E91" s="8" t="s">
        <v>733</v>
      </c>
      <c r="F91" s="2">
        <v>1504</v>
      </c>
      <c r="G91" s="2">
        <v>400</v>
      </c>
      <c r="H91" s="2"/>
      <c r="I91" s="2"/>
      <c r="J91" s="2"/>
      <c r="K91" s="2"/>
      <c r="L91" s="2"/>
      <c r="M91" s="2" t="s">
        <v>429</v>
      </c>
      <c r="N91" s="2" t="s">
        <v>402</v>
      </c>
      <c r="O91" s="2" t="s">
        <v>306</v>
      </c>
      <c r="P91" s="2" t="s">
        <v>306</v>
      </c>
      <c r="Q91" s="6"/>
      <c r="R91" s="3">
        <v>46069</v>
      </c>
      <c r="S91" s="3">
        <v>46072</v>
      </c>
      <c r="T91" s="2"/>
      <c r="U91" s="2"/>
      <c r="V91" s="2"/>
      <c r="W91" s="2"/>
      <c r="X91" s="12"/>
    </row>
    <row r="92" spans="1:24" ht="15" customHeight="1" x14ac:dyDescent="0.25">
      <c r="A92" s="2">
        <v>12122441141</v>
      </c>
      <c r="B92" s="2" t="s">
        <v>1064</v>
      </c>
      <c r="C92" s="2" t="s">
        <v>23</v>
      </c>
      <c r="D92" s="2" t="s">
        <v>114</v>
      </c>
      <c r="E92" s="8" t="s">
        <v>734</v>
      </c>
      <c r="F92" s="2">
        <v>1504</v>
      </c>
      <c r="G92" s="2">
        <v>400</v>
      </c>
      <c r="H92" s="2"/>
      <c r="I92" s="2"/>
      <c r="J92" s="2"/>
      <c r="K92" s="2"/>
      <c r="L92" s="2"/>
      <c r="M92" s="2" t="s">
        <v>735</v>
      </c>
      <c r="N92" s="2" t="s">
        <v>325</v>
      </c>
      <c r="O92" s="2" t="s">
        <v>306</v>
      </c>
      <c r="P92" s="2" t="s">
        <v>306</v>
      </c>
      <c r="Q92" s="6"/>
      <c r="R92" s="3">
        <v>46069</v>
      </c>
      <c r="S92" s="3">
        <v>46072</v>
      </c>
      <c r="T92" s="2"/>
      <c r="U92" s="2"/>
      <c r="V92" s="2"/>
      <c r="W92" s="2"/>
      <c r="X92" s="12"/>
    </row>
    <row r="93" spans="1:24" ht="15" customHeight="1" x14ac:dyDescent="0.25">
      <c r="A93" s="2">
        <v>13232341621</v>
      </c>
      <c r="B93" s="2" t="s">
        <v>1064</v>
      </c>
      <c r="C93" s="2" t="s">
        <v>23</v>
      </c>
      <c r="D93" s="2" t="s">
        <v>115</v>
      </c>
      <c r="E93" s="8" t="s">
        <v>737</v>
      </c>
      <c r="F93" s="2">
        <v>1504</v>
      </c>
      <c r="G93" s="2">
        <v>400</v>
      </c>
      <c r="H93" s="2"/>
      <c r="I93" s="2"/>
      <c r="J93" s="2"/>
      <c r="K93" s="2"/>
      <c r="L93" s="2"/>
      <c r="M93" s="2" t="s">
        <v>736</v>
      </c>
      <c r="N93" s="2" t="s">
        <v>315</v>
      </c>
      <c r="O93" s="2" t="s">
        <v>306</v>
      </c>
      <c r="P93" s="2" t="s">
        <v>306</v>
      </c>
      <c r="Q93" s="6"/>
      <c r="R93" s="3">
        <v>46069</v>
      </c>
      <c r="S93" s="3">
        <v>46072</v>
      </c>
      <c r="T93" s="2"/>
      <c r="U93" s="2"/>
      <c r="V93" s="2"/>
      <c r="W93" s="2"/>
      <c r="X93" s="12"/>
    </row>
    <row r="94" spans="1:24" ht="15" customHeight="1" x14ac:dyDescent="0.25">
      <c r="A94" s="2" t="s">
        <v>706</v>
      </c>
      <c r="B94" s="2" t="s">
        <v>1064</v>
      </c>
      <c r="C94" s="2" t="s">
        <v>23</v>
      </c>
      <c r="D94" s="2" t="s">
        <v>93</v>
      </c>
      <c r="E94" s="6"/>
      <c r="F94" s="2">
        <v>1425</v>
      </c>
      <c r="G94" s="2">
        <v>250</v>
      </c>
      <c r="H94" s="2"/>
      <c r="I94" s="2"/>
      <c r="J94" s="2"/>
      <c r="K94" s="2"/>
      <c r="L94" s="2"/>
      <c r="M94" s="2" t="s">
        <v>407</v>
      </c>
      <c r="N94" s="2" t="s">
        <v>315</v>
      </c>
      <c r="O94" s="2" t="s">
        <v>306</v>
      </c>
      <c r="P94" s="2" t="s">
        <v>306</v>
      </c>
      <c r="Q94" s="6" t="s">
        <v>408</v>
      </c>
      <c r="R94" s="3">
        <v>46069</v>
      </c>
      <c r="S94" s="3">
        <v>46072</v>
      </c>
      <c r="T94" s="2"/>
      <c r="U94" s="2"/>
      <c r="V94" s="2"/>
      <c r="W94" s="2"/>
      <c r="X94" s="12"/>
    </row>
    <row r="95" spans="1:24" ht="15" customHeight="1" x14ac:dyDescent="0.25">
      <c r="A95" s="2" t="s">
        <v>706</v>
      </c>
      <c r="B95" s="2" t="s">
        <v>1064</v>
      </c>
      <c r="C95" s="2" t="s">
        <v>23</v>
      </c>
      <c r="D95" s="2" t="s">
        <v>94</v>
      </c>
      <c r="E95" s="6"/>
      <c r="F95" s="2">
        <v>1429</v>
      </c>
      <c r="G95" s="2">
        <v>200</v>
      </c>
      <c r="H95" s="2"/>
      <c r="I95" s="2"/>
      <c r="J95" s="2"/>
      <c r="K95" s="2"/>
      <c r="L95" s="2"/>
      <c r="M95" s="2" t="s">
        <v>409</v>
      </c>
      <c r="N95" s="2" t="s">
        <v>410</v>
      </c>
      <c r="O95" s="2" t="s">
        <v>306</v>
      </c>
      <c r="P95" s="2" t="s">
        <v>306</v>
      </c>
      <c r="Q95" s="6" t="s">
        <v>411</v>
      </c>
      <c r="R95" s="3">
        <v>46069</v>
      </c>
      <c r="S95" s="3">
        <v>46072</v>
      </c>
      <c r="T95" s="2"/>
      <c r="U95" s="2"/>
      <c r="V95" s="2"/>
      <c r="W95" s="2"/>
      <c r="X95" s="12"/>
    </row>
    <row r="96" spans="1:24" ht="15" customHeight="1" x14ac:dyDescent="0.25">
      <c r="A96" s="2">
        <v>18184198298</v>
      </c>
      <c r="B96" s="2" t="s">
        <v>1064</v>
      </c>
      <c r="C96" s="2" t="s">
        <v>23</v>
      </c>
      <c r="D96" s="2" t="s">
        <v>118</v>
      </c>
      <c r="E96" s="8" t="s">
        <v>709</v>
      </c>
      <c r="F96" s="2">
        <v>1507</v>
      </c>
      <c r="G96" s="2">
        <v>100</v>
      </c>
      <c r="H96" s="2"/>
      <c r="I96" s="2"/>
      <c r="J96" s="2"/>
      <c r="K96" s="2"/>
      <c r="L96" s="2"/>
      <c r="M96" s="2" t="s">
        <v>742</v>
      </c>
      <c r="N96" s="2" t="s">
        <v>315</v>
      </c>
      <c r="O96" s="2" t="s">
        <v>306</v>
      </c>
      <c r="P96" s="2" t="s">
        <v>306</v>
      </c>
      <c r="Q96" s="8" t="s">
        <v>743</v>
      </c>
      <c r="R96" s="3">
        <v>46069</v>
      </c>
      <c r="S96" s="3">
        <v>46072</v>
      </c>
      <c r="T96" s="2"/>
      <c r="U96" s="2"/>
      <c r="V96" s="2"/>
      <c r="W96" s="2"/>
      <c r="X96" s="12"/>
    </row>
    <row r="97" spans="1:24" ht="15" customHeight="1" x14ac:dyDescent="0.25">
      <c r="A97" s="2">
        <v>13104399711</v>
      </c>
      <c r="B97" s="2" t="s">
        <v>1064</v>
      </c>
      <c r="C97" s="2" t="s">
        <v>23</v>
      </c>
      <c r="D97" s="2" t="s">
        <v>119</v>
      </c>
      <c r="E97" s="8" t="s">
        <v>744</v>
      </c>
      <c r="F97" s="2">
        <v>1507</v>
      </c>
      <c r="G97" s="2">
        <v>100</v>
      </c>
      <c r="H97" s="2"/>
      <c r="I97" s="2"/>
      <c r="J97" s="2"/>
      <c r="K97" s="2"/>
      <c r="L97" s="2"/>
      <c r="M97" s="2" t="s">
        <v>746</v>
      </c>
      <c r="N97" s="2" t="s">
        <v>315</v>
      </c>
      <c r="O97" s="2" t="s">
        <v>306</v>
      </c>
      <c r="P97" s="2" t="s">
        <v>306</v>
      </c>
      <c r="Q97" s="8" t="s">
        <v>747</v>
      </c>
      <c r="R97" s="3">
        <v>46069</v>
      </c>
      <c r="S97" s="3">
        <v>46072</v>
      </c>
      <c r="T97" s="2"/>
      <c r="U97" s="2"/>
      <c r="V97" s="2"/>
      <c r="W97" s="2"/>
      <c r="X97" s="12"/>
    </row>
    <row r="98" spans="1:24" ht="15" customHeight="1" x14ac:dyDescent="0.25">
      <c r="A98" s="2">
        <v>12129970011</v>
      </c>
      <c r="B98" s="2" t="s">
        <v>1064</v>
      </c>
      <c r="C98" s="2" t="s">
        <v>23</v>
      </c>
      <c r="D98" s="2" t="s">
        <v>120</v>
      </c>
      <c r="E98" s="8" t="s">
        <v>749</v>
      </c>
      <c r="F98" s="2">
        <v>1507</v>
      </c>
      <c r="G98" s="2">
        <v>100</v>
      </c>
      <c r="H98" s="2"/>
      <c r="I98" s="2"/>
      <c r="J98" s="2"/>
      <c r="K98" s="2"/>
      <c r="L98" s="2"/>
      <c r="M98" s="2" t="s">
        <v>748</v>
      </c>
      <c r="N98" s="2" t="s">
        <v>325</v>
      </c>
      <c r="O98" s="2" t="s">
        <v>306</v>
      </c>
      <c r="P98" s="2" t="s">
        <v>306</v>
      </c>
      <c r="Q98" s="6"/>
      <c r="R98" s="3">
        <v>46069</v>
      </c>
      <c r="S98" s="3">
        <v>46072</v>
      </c>
      <c r="T98" s="2"/>
      <c r="U98" s="2"/>
      <c r="V98" s="2"/>
      <c r="W98" s="2"/>
      <c r="X98" s="12"/>
    </row>
    <row r="99" spans="1:24" ht="15" customHeight="1" x14ac:dyDescent="0.25">
      <c r="A99" s="2">
        <v>12137455556</v>
      </c>
      <c r="B99" s="2" t="s">
        <v>1064</v>
      </c>
      <c r="C99" s="2" t="s">
        <v>23</v>
      </c>
      <c r="D99" s="2" t="s">
        <v>121</v>
      </c>
      <c r="E99" s="6"/>
      <c r="F99" s="2">
        <v>1507</v>
      </c>
      <c r="G99" s="2">
        <v>100</v>
      </c>
      <c r="H99" s="2"/>
      <c r="I99" s="2"/>
      <c r="J99" s="2"/>
      <c r="K99" s="2"/>
      <c r="L99" s="2"/>
      <c r="M99" s="2" t="s">
        <v>750</v>
      </c>
      <c r="N99" s="2" t="s">
        <v>315</v>
      </c>
      <c r="O99" s="2" t="s">
        <v>306</v>
      </c>
      <c r="P99" s="2" t="s">
        <v>306</v>
      </c>
      <c r="Q99" s="6"/>
      <c r="R99" s="3">
        <v>46069</v>
      </c>
      <c r="S99" s="3">
        <v>46072</v>
      </c>
      <c r="T99" s="2"/>
      <c r="U99" s="2"/>
      <c r="V99" s="2"/>
      <c r="W99" s="2"/>
      <c r="X99" s="12"/>
    </row>
    <row r="100" spans="1:24" ht="15" customHeight="1" x14ac:dyDescent="0.25">
      <c r="A100" s="2">
        <v>12135998959</v>
      </c>
      <c r="B100" s="2" t="s">
        <v>1064</v>
      </c>
      <c r="C100" s="2" t="s">
        <v>23</v>
      </c>
      <c r="D100" s="2" t="s">
        <v>122</v>
      </c>
      <c r="E100" s="2" t="s">
        <v>430</v>
      </c>
      <c r="F100" s="2">
        <v>1508</v>
      </c>
      <c r="G100" s="2">
        <v>300</v>
      </c>
      <c r="H100" s="2"/>
      <c r="I100" s="2"/>
      <c r="J100" s="2"/>
      <c r="K100" s="2"/>
      <c r="L100" s="2"/>
      <c r="M100" s="2" t="s">
        <v>431</v>
      </c>
      <c r="N100" s="2" t="s">
        <v>315</v>
      </c>
      <c r="O100" s="2" t="s">
        <v>306</v>
      </c>
      <c r="P100" s="2" t="s">
        <v>306</v>
      </c>
      <c r="Q100" s="8" t="s">
        <v>1037</v>
      </c>
      <c r="R100" s="3">
        <v>46069</v>
      </c>
      <c r="S100" s="3">
        <v>46072</v>
      </c>
      <c r="T100" s="2"/>
      <c r="U100" s="2"/>
      <c r="V100" s="2"/>
      <c r="W100" s="2"/>
      <c r="X100" s="12"/>
    </row>
    <row r="101" spans="1:24" ht="15" customHeight="1" x14ac:dyDescent="0.25">
      <c r="A101" s="2">
        <v>13107630100</v>
      </c>
      <c r="B101" s="2" t="s">
        <v>1064</v>
      </c>
      <c r="C101" s="2" t="s">
        <v>23</v>
      </c>
      <c r="D101" s="2" t="s">
        <v>123</v>
      </c>
      <c r="E101" s="8" t="s">
        <v>745</v>
      </c>
      <c r="F101" s="2">
        <v>1508</v>
      </c>
      <c r="G101" s="2">
        <v>300</v>
      </c>
      <c r="H101" s="2"/>
      <c r="I101" s="2"/>
      <c r="J101" s="2"/>
      <c r="K101" s="2"/>
      <c r="L101" s="2"/>
      <c r="M101" s="2" t="s">
        <v>752</v>
      </c>
      <c r="N101" s="2" t="s">
        <v>315</v>
      </c>
      <c r="O101" s="2" t="s">
        <v>306</v>
      </c>
      <c r="P101" s="2" t="s">
        <v>306</v>
      </c>
      <c r="Q101" s="8" t="s">
        <v>751</v>
      </c>
      <c r="R101" s="3">
        <v>46069</v>
      </c>
      <c r="S101" s="3">
        <v>46072</v>
      </c>
      <c r="T101" s="2"/>
      <c r="U101" s="2"/>
      <c r="V101" s="2"/>
      <c r="W101" s="2"/>
      <c r="X101" s="12"/>
    </row>
    <row r="102" spans="1:24" ht="15" customHeight="1" x14ac:dyDescent="0.25">
      <c r="A102" s="2">
        <v>61296047001</v>
      </c>
      <c r="B102" s="2" t="s">
        <v>1064</v>
      </c>
      <c r="C102" s="2" t="s">
        <v>23</v>
      </c>
      <c r="D102" s="2" t="s">
        <v>124</v>
      </c>
      <c r="E102" s="8" t="s">
        <v>753</v>
      </c>
      <c r="F102" s="2">
        <v>1509</v>
      </c>
      <c r="G102" s="2">
        <v>150</v>
      </c>
      <c r="H102" s="2"/>
      <c r="I102" s="2"/>
      <c r="J102" s="2"/>
      <c r="K102" s="2"/>
      <c r="L102" s="2"/>
      <c r="M102" s="2" t="s">
        <v>754</v>
      </c>
      <c r="N102" s="2" t="s">
        <v>761</v>
      </c>
      <c r="O102" s="2" t="s">
        <v>308</v>
      </c>
      <c r="P102" s="2" t="s">
        <v>760</v>
      </c>
      <c r="Q102" s="8" t="s">
        <v>755</v>
      </c>
      <c r="R102" s="3">
        <v>46069</v>
      </c>
      <c r="S102" s="3">
        <v>46072</v>
      </c>
      <c r="T102" s="2"/>
      <c r="U102" s="2"/>
      <c r="V102" s="2"/>
      <c r="W102" s="2"/>
      <c r="X102" s="12"/>
    </row>
    <row r="103" spans="1:24" ht="15" customHeight="1" x14ac:dyDescent="0.25">
      <c r="A103" s="2" t="s">
        <v>706</v>
      </c>
      <c r="B103" s="2" t="s">
        <v>1064</v>
      </c>
      <c r="C103" s="2" t="s">
        <v>23</v>
      </c>
      <c r="D103" s="2" t="s">
        <v>98</v>
      </c>
      <c r="E103" s="6"/>
      <c r="F103" s="2">
        <v>1430</v>
      </c>
      <c r="G103" s="2">
        <v>100</v>
      </c>
      <c r="H103" s="2"/>
      <c r="I103" s="2"/>
      <c r="J103" s="2"/>
      <c r="K103" s="2"/>
      <c r="L103" s="2"/>
      <c r="M103" s="2" t="s">
        <v>712</v>
      </c>
      <c r="N103" s="2" t="s">
        <v>317</v>
      </c>
      <c r="O103" s="2" t="s">
        <v>306</v>
      </c>
      <c r="P103" s="2" t="s">
        <v>306</v>
      </c>
      <c r="Q103" s="6"/>
      <c r="R103" s="3">
        <v>46069</v>
      </c>
      <c r="S103" s="3">
        <v>46072</v>
      </c>
      <c r="T103" s="2"/>
      <c r="U103" s="2"/>
      <c r="V103" s="2"/>
      <c r="W103" s="2"/>
      <c r="X103" s="12"/>
    </row>
    <row r="104" spans="1:24" ht="15" customHeight="1" x14ac:dyDescent="0.25">
      <c r="A104" s="2" t="s">
        <v>706</v>
      </c>
      <c r="B104" s="2" t="s">
        <v>1064</v>
      </c>
      <c r="C104" s="2" t="s">
        <v>23</v>
      </c>
      <c r="D104" s="2" t="s">
        <v>110</v>
      </c>
      <c r="E104" s="8" t="s">
        <v>730</v>
      </c>
      <c r="F104" s="2">
        <v>1457</v>
      </c>
      <c r="G104" s="2">
        <v>100</v>
      </c>
      <c r="H104" s="2"/>
      <c r="I104" s="2"/>
      <c r="J104" s="2"/>
      <c r="K104" s="2"/>
      <c r="L104" s="2"/>
      <c r="M104" s="2" t="s">
        <v>425</v>
      </c>
      <c r="N104" s="2" t="s">
        <v>317</v>
      </c>
      <c r="O104" s="2" t="s">
        <v>306</v>
      </c>
      <c r="P104" s="2" t="s">
        <v>306</v>
      </c>
      <c r="Q104" s="8" t="s">
        <v>731</v>
      </c>
      <c r="R104" s="3">
        <v>46069</v>
      </c>
      <c r="S104" s="3">
        <v>46072</v>
      </c>
      <c r="T104" s="2"/>
      <c r="U104" s="2"/>
      <c r="V104" s="2"/>
      <c r="W104" s="2"/>
      <c r="X104" s="12"/>
    </row>
    <row r="105" spans="1:24" ht="15" customHeight="1" x14ac:dyDescent="0.25">
      <c r="A105" s="2">
        <v>19133037781</v>
      </c>
      <c r="B105" s="2" t="s">
        <v>1064</v>
      </c>
      <c r="C105" s="2" t="s">
        <v>23</v>
      </c>
      <c r="D105" s="2" t="s">
        <v>127</v>
      </c>
      <c r="E105" s="8" t="s">
        <v>764</v>
      </c>
      <c r="F105" s="2">
        <v>1514</v>
      </c>
      <c r="G105" s="2">
        <v>400</v>
      </c>
      <c r="H105" s="2"/>
      <c r="I105" s="2"/>
      <c r="J105" s="2"/>
      <c r="K105" s="2"/>
      <c r="L105" s="2"/>
      <c r="M105" s="2" t="s">
        <v>766</v>
      </c>
      <c r="N105" s="2" t="s">
        <v>767</v>
      </c>
      <c r="O105" s="2" t="s">
        <v>306</v>
      </c>
      <c r="P105" s="2" t="s">
        <v>306</v>
      </c>
      <c r="Q105" s="8" t="s">
        <v>765</v>
      </c>
      <c r="R105" s="3">
        <v>46069</v>
      </c>
      <c r="S105" s="3">
        <v>46072</v>
      </c>
      <c r="T105" s="2"/>
      <c r="U105" s="2"/>
      <c r="V105" s="2"/>
      <c r="W105" s="2"/>
      <c r="X105" s="12"/>
    </row>
    <row r="106" spans="1:24" ht="15" customHeight="1" x14ac:dyDescent="0.25">
      <c r="A106" s="2">
        <v>16784081245</v>
      </c>
      <c r="B106" s="2" t="s">
        <v>1064</v>
      </c>
      <c r="C106" s="2" t="s">
        <v>23</v>
      </c>
      <c r="D106" s="2" t="s">
        <v>128</v>
      </c>
      <c r="E106" s="8" t="s">
        <v>769</v>
      </c>
      <c r="F106" s="2">
        <v>1514</v>
      </c>
      <c r="G106" s="2">
        <v>400</v>
      </c>
      <c r="H106" s="2"/>
      <c r="I106" s="2"/>
      <c r="J106" s="2"/>
      <c r="K106" s="2"/>
      <c r="L106" s="2"/>
      <c r="M106" s="2" t="s">
        <v>768</v>
      </c>
      <c r="N106" s="2" t="s">
        <v>770</v>
      </c>
      <c r="O106" s="2" t="s">
        <v>306</v>
      </c>
      <c r="P106" s="2" t="s">
        <v>306</v>
      </c>
      <c r="Q106" s="8" t="s">
        <v>771</v>
      </c>
      <c r="R106" s="3">
        <v>46069</v>
      </c>
      <c r="S106" s="3">
        <v>46072</v>
      </c>
      <c r="T106" s="2"/>
      <c r="U106" s="2"/>
      <c r="V106" s="2"/>
      <c r="W106" s="2"/>
      <c r="X106" s="12"/>
    </row>
    <row r="107" spans="1:24" ht="15" customHeight="1" x14ac:dyDescent="0.25">
      <c r="A107" s="2">
        <v>15406875555</v>
      </c>
      <c r="B107" s="2" t="s">
        <v>1064</v>
      </c>
      <c r="C107" s="2" t="s">
        <v>23</v>
      </c>
      <c r="D107" s="2" t="s">
        <v>129</v>
      </c>
      <c r="E107" s="6"/>
      <c r="F107" s="2">
        <v>1514</v>
      </c>
      <c r="G107" s="2">
        <v>400</v>
      </c>
      <c r="H107" s="2"/>
      <c r="I107" s="2"/>
      <c r="J107" s="2"/>
      <c r="K107" s="2"/>
      <c r="L107" s="2"/>
      <c r="M107" s="2" t="s">
        <v>772</v>
      </c>
      <c r="N107" s="2" t="s">
        <v>773</v>
      </c>
      <c r="O107" s="2" t="s">
        <v>306</v>
      </c>
      <c r="P107" s="2" t="s">
        <v>306</v>
      </c>
      <c r="Q107" s="6"/>
      <c r="R107" s="3">
        <v>46069</v>
      </c>
      <c r="S107" s="3">
        <v>46072</v>
      </c>
      <c r="T107" s="2"/>
      <c r="U107" s="2"/>
      <c r="V107" s="2"/>
      <c r="W107" s="2"/>
      <c r="X107" s="12"/>
    </row>
    <row r="108" spans="1:24" ht="15" customHeight="1" x14ac:dyDescent="0.25">
      <c r="A108" s="2" t="s">
        <v>706</v>
      </c>
      <c r="B108" s="2" t="s">
        <v>1064</v>
      </c>
      <c r="C108" s="2" t="s">
        <v>23</v>
      </c>
      <c r="D108" s="2" t="s">
        <v>116</v>
      </c>
      <c r="E108" s="8" t="s">
        <v>738</v>
      </c>
      <c r="F108" s="2">
        <v>1504</v>
      </c>
      <c r="G108" s="2">
        <v>400</v>
      </c>
      <c r="H108" s="2"/>
      <c r="I108" s="2"/>
      <c r="J108" s="2"/>
      <c r="K108" s="2"/>
      <c r="L108" s="2"/>
      <c r="M108" s="2" t="s">
        <v>640</v>
      </c>
      <c r="N108" s="2"/>
      <c r="O108" s="2" t="s">
        <v>308</v>
      </c>
      <c r="P108" s="2"/>
      <c r="Q108" s="8"/>
      <c r="R108" s="3">
        <v>46069</v>
      </c>
      <c r="S108" s="3">
        <v>46072</v>
      </c>
      <c r="T108" s="2"/>
      <c r="U108" s="2"/>
      <c r="V108" s="2"/>
      <c r="W108" s="2"/>
      <c r="X108" s="12"/>
    </row>
    <row r="109" spans="1:24" ht="15" customHeight="1" x14ac:dyDescent="0.25">
      <c r="A109" s="2" t="s">
        <v>706</v>
      </c>
      <c r="B109" s="2" t="s">
        <v>1064</v>
      </c>
      <c r="C109" s="2" t="s">
        <v>23</v>
      </c>
      <c r="D109" s="2" t="s">
        <v>117</v>
      </c>
      <c r="E109" s="8" t="s">
        <v>739</v>
      </c>
      <c r="F109" s="2">
        <v>1504</v>
      </c>
      <c r="G109" s="2">
        <v>400</v>
      </c>
      <c r="H109" s="2"/>
      <c r="I109" s="2"/>
      <c r="J109" s="2"/>
      <c r="K109" s="2"/>
      <c r="L109" s="2"/>
      <c r="M109" s="2" t="s">
        <v>741</v>
      </c>
      <c r="N109" s="2" t="s">
        <v>523</v>
      </c>
      <c r="O109" s="2" t="s">
        <v>306</v>
      </c>
      <c r="P109" s="2" t="s">
        <v>306</v>
      </c>
      <c r="Q109" s="8" t="s">
        <v>740</v>
      </c>
      <c r="R109" s="3">
        <v>46069</v>
      </c>
      <c r="S109" s="3">
        <v>46072</v>
      </c>
      <c r="T109" s="2"/>
      <c r="U109" s="2"/>
      <c r="V109" s="2"/>
      <c r="W109" s="2"/>
      <c r="X109" s="12"/>
    </row>
    <row r="110" spans="1:24" ht="15" customHeight="1" x14ac:dyDescent="0.25">
      <c r="A110" s="2">
        <v>18882460005</v>
      </c>
      <c r="B110" s="2" t="s">
        <v>1064</v>
      </c>
      <c r="C110" s="2" t="s">
        <v>23</v>
      </c>
      <c r="D110" s="2" t="s">
        <v>132</v>
      </c>
      <c r="E110" s="8" t="s">
        <v>778</v>
      </c>
      <c r="F110" s="2">
        <v>1515</v>
      </c>
      <c r="G110" s="2">
        <v>200</v>
      </c>
      <c r="H110" s="2"/>
      <c r="I110" s="2"/>
      <c r="J110" s="2"/>
      <c r="K110" s="2"/>
      <c r="L110" s="2"/>
      <c r="M110" s="2" t="s">
        <v>433</v>
      </c>
      <c r="N110" s="2" t="s">
        <v>325</v>
      </c>
      <c r="O110" s="2" t="s">
        <v>306</v>
      </c>
      <c r="P110" s="2" t="s">
        <v>306</v>
      </c>
      <c r="Q110" s="8" t="s">
        <v>779</v>
      </c>
      <c r="R110" s="3">
        <v>46069</v>
      </c>
      <c r="S110" s="3">
        <v>46072</v>
      </c>
      <c r="T110" s="2"/>
      <c r="U110" s="2"/>
      <c r="V110" s="2"/>
      <c r="W110" s="2"/>
      <c r="X110" s="12"/>
    </row>
    <row r="111" spans="1:24" ht="15" customHeight="1" x14ac:dyDescent="0.25">
      <c r="A111" s="2">
        <v>12015522088</v>
      </c>
      <c r="B111" s="2" t="s">
        <v>1064</v>
      </c>
      <c r="C111" s="2" t="s">
        <v>23</v>
      </c>
      <c r="D111" s="2" t="s">
        <v>133</v>
      </c>
      <c r="E111" s="8" t="s">
        <v>780</v>
      </c>
      <c r="F111" s="2">
        <v>1521</v>
      </c>
      <c r="G111" s="2">
        <v>300</v>
      </c>
      <c r="H111" s="2"/>
      <c r="I111" s="2"/>
      <c r="J111" s="2"/>
      <c r="K111" s="2"/>
      <c r="L111" s="2"/>
      <c r="M111" s="2" t="s">
        <v>434</v>
      </c>
      <c r="N111" s="2" t="s">
        <v>347</v>
      </c>
      <c r="O111" s="2" t="s">
        <v>306</v>
      </c>
      <c r="P111" s="2" t="s">
        <v>306</v>
      </c>
      <c r="Q111" s="8" t="s">
        <v>781</v>
      </c>
      <c r="R111" s="3">
        <v>46069</v>
      </c>
      <c r="S111" s="3">
        <v>46072</v>
      </c>
      <c r="T111" s="2"/>
      <c r="U111" s="2"/>
      <c r="V111" s="2"/>
      <c r="W111" s="2"/>
      <c r="X111" s="12"/>
    </row>
    <row r="112" spans="1:24" ht="15" customHeight="1" x14ac:dyDescent="0.25">
      <c r="A112" s="2">
        <v>18773143553</v>
      </c>
      <c r="B112" s="2" t="s">
        <v>1064</v>
      </c>
      <c r="C112" s="2" t="s">
        <v>23</v>
      </c>
      <c r="D112" s="2" t="s">
        <v>134</v>
      </c>
      <c r="E112" s="8" t="s">
        <v>783</v>
      </c>
      <c r="F112" s="2">
        <v>1522</v>
      </c>
      <c r="G112" s="2">
        <v>400</v>
      </c>
      <c r="H112" s="2"/>
      <c r="I112" s="2"/>
      <c r="J112" s="2"/>
      <c r="K112" s="2"/>
      <c r="L112" s="2"/>
      <c r="M112" s="2" t="s">
        <v>435</v>
      </c>
      <c r="N112" s="2" t="s">
        <v>315</v>
      </c>
      <c r="O112" s="2" t="s">
        <v>306</v>
      </c>
      <c r="P112" s="2" t="s">
        <v>306</v>
      </c>
      <c r="Q112" s="8" t="s">
        <v>782</v>
      </c>
      <c r="R112" s="3">
        <v>46069</v>
      </c>
      <c r="S112" s="3">
        <v>46072</v>
      </c>
      <c r="T112" s="2"/>
      <c r="U112" s="2"/>
      <c r="V112" s="2"/>
      <c r="W112" s="2"/>
      <c r="X112" s="12"/>
    </row>
    <row r="113" spans="1:25" ht="15" customHeight="1" x14ac:dyDescent="0.25">
      <c r="A113" s="2">
        <v>15039079469</v>
      </c>
      <c r="B113" s="2" t="s">
        <v>1064</v>
      </c>
      <c r="C113" s="2" t="s">
        <v>23</v>
      </c>
      <c r="D113" s="2" t="s">
        <v>135</v>
      </c>
      <c r="E113" s="8" t="s">
        <v>784</v>
      </c>
      <c r="F113" s="2">
        <v>1526</v>
      </c>
      <c r="G113" s="2">
        <v>150</v>
      </c>
      <c r="H113" s="2"/>
      <c r="I113" s="2"/>
      <c r="J113" s="2"/>
      <c r="K113" s="2"/>
      <c r="L113" s="2"/>
      <c r="M113" s="2" t="s">
        <v>436</v>
      </c>
      <c r="N113" s="2" t="s">
        <v>437</v>
      </c>
      <c r="O113" s="2" t="s">
        <v>306</v>
      </c>
      <c r="P113" s="2" t="s">
        <v>306</v>
      </c>
      <c r="Q113" s="8" t="s">
        <v>785</v>
      </c>
      <c r="R113" s="3">
        <v>46069</v>
      </c>
      <c r="S113" s="3">
        <v>46072</v>
      </c>
      <c r="T113" s="2"/>
      <c r="U113" s="2"/>
      <c r="V113" s="2"/>
      <c r="W113" s="2"/>
      <c r="X113" s="12"/>
    </row>
    <row r="114" spans="1:25" ht="15" customHeight="1" x14ac:dyDescent="0.25">
      <c r="A114" s="2">
        <v>12125338238</v>
      </c>
      <c r="B114" s="2" t="s">
        <v>1064</v>
      </c>
      <c r="C114" s="2" t="s">
        <v>23</v>
      </c>
      <c r="D114" s="2" t="s">
        <v>136</v>
      </c>
      <c r="E114" s="8" t="s">
        <v>786</v>
      </c>
      <c r="F114" s="2">
        <v>1527</v>
      </c>
      <c r="G114" s="2">
        <v>150</v>
      </c>
      <c r="H114" s="2"/>
      <c r="I114" s="2"/>
      <c r="J114" s="2"/>
      <c r="K114" s="2"/>
      <c r="L114" s="2"/>
      <c r="M114" s="2" t="s">
        <v>788</v>
      </c>
      <c r="N114" s="2" t="s">
        <v>325</v>
      </c>
      <c r="O114" s="2" t="s">
        <v>306</v>
      </c>
      <c r="P114" s="2" t="s">
        <v>306</v>
      </c>
      <c r="Q114" s="8" t="s">
        <v>787</v>
      </c>
      <c r="R114" s="3">
        <v>46069</v>
      </c>
      <c r="S114" s="3">
        <v>46072</v>
      </c>
      <c r="T114" s="2"/>
      <c r="U114" s="2"/>
      <c r="V114" s="2"/>
      <c r="W114" s="2"/>
      <c r="X114" s="12"/>
    </row>
    <row r="115" spans="1:25" ht="15" customHeight="1" x14ac:dyDescent="0.25">
      <c r="A115" s="2">
        <v>17722668712</v>
      </c>
      <c r="B115" s="2" t="s">
        <v>1064</v>
      </c>
      <c r="C115" s="2" t="s">
        <v>23</v>
      </c>
      <c r="D115" s="2" t="s">
        <v>137</v>
      </c>
      <c r="E115" s="2" t="s">
        <v>438</v>
      </c>
      <c r="F115" s="2">
        <v>1528</v>
      </c>
      <c r="G115" s="2">
        <v>200</v>
      </c>
      <c r="H115" s="2"/>
      <c r="I115" s="2"/>
      <c r="J115" s="2"/>
      <c r="K115" s="2"/>
      <c r="L115" s="2"/>
      <c r="M115" s="2" t="s">
        <v>439</v>
      </c>
      <c r="N115" s="2" t="s">
        <v>312</v>
      </c>
      <c r="O115" s="2" t="s">
        <v>306</v>
      </c>
      <c r="P115" s="2" t="s">
        <v>306</v>
      </c>
      <c r="Q115" s="8" t="s">
        <v>1038</v>
      </c>
      <c r="R115" s="3">
        <v>46069</v>
      </c>
      <c r="S115" s="3">
        <v>46072</v>
      </c>
      <c r="T115" s="2"/>
      <c r="U115" s="2"/>
      <c r="V115" s="2"/>
      <c r="W115" s="2"/>
      <c r="X115" s="12"/>
    </row>
    <row r="116" spans="1:25" ht="15" customHeight="1" x14ac:dyDescent="0.25">
      <c r="A116" s="2">
        <v>16264484950</v>
      </c>
      <c r="B116" s="2" t="s">
        <v>1064</v>
      </c>
      <c r="C116" s="2" t="s">
        <v>23</v>
      </c>
      <c r="D116" s="2" t="s">
        <v>138</v>
      </c>
      <c r="E116" s="8" t="s">
        <v>789</v>
      </c>
      <c r="F116" s="2">
        <v>1531</v>
      </c>
      <c r="G116" s="2">
        <v>300</v>
      </c>
      <c r="H116" s="2"/>
      <c r="I116" s="2"/>
      <c r="J116" s="2"/>
      <c r="K116" s="2"/>
      <c r="L116" s="2"/>
      <c r="M116" s="2" t="s">
        <v>440</v>
      </c>
      <c r="N116" s="2" t="s">
        <v>315</v>
      </c>
      <c r="O116" s="2" t="s">
        <v>306</v>
      </c>
      <c r="P116" s="2" t="s">
        <v>306</v>
      </c>
      <c r="Q116" s="6"/>
      <c r="R116" s="3">
        <v>46069</v>
      </c>
      <c r="S116" s="3">
        <v>46072</v>
      </c>
      <c r="T116" s="2"/>
      <c r="U116" s="2"/>
      <c r="V116" s="2"/>
      <c r="W116" s="2"/>
      <c r="X116" s="12"/>
    </row>
    <row r="117" spans="1:25" ht="15" customHeight="1" x14ac:dyDescent="0.25">
      <c r="A117" s="2">
        <v>18186211977</v>
      </c>
      <c r="B117" s="2" t="s">
        <v>1064</v>
      </c>
      <c r="C117" s="2" t="s">
        <v>23</v>
      </c>
      <c r="D117" s="2" t="s">
        <v>139</v>
      </c>
      <c r="E117" s="2" t="s">
        <v>441</v>
      </c>
      <c r="F117" s="2">
        <v>1534</v>
      </c>
      <c r="G117" s="2">
        <v>200</v>
      </c>
      <c r="H117" s="2"/>
      <c r="I117" s="2"/>
      <c r="J117" s="2"/>
      <c r="K117" s="2"/>
      <c r="L117" s="2"/>
      <c r="M117" s="2" t="s">
        <v>442</v>
      </c>
      <c r="N117" s="2" t="s">
        <v>315</v>
      </c>
      <c r="O117" s="2" t="s">
        <v>306</v>
      </c>
      <c r="P117" s="2" t="s">
        <v>306</v>
      </c>
      <c r="Q117" s="6"/>
      <c r="R117" s="3">
        <v>46069</v>
      </c>
      <c r="S117" s="3">
        <v>46072</v>
      </c>
      <c r="T117" s="2"/>
      <c r="U117" s="2"/>
      <c r="V117" s="2"/>
      <c r="W117" s="2"/>
      <c r="X117" s="12"/>
    </row>
    <row r="118" spans="1:25" ht="15" customHeight="1" x14ac:dyDescent="0.25">
      <c r="A118" s="2">
        <v>18589431334</v>
      </c>
      <c r="B118" s="2" t="s">
        <v>1064</v>
      </c>
      <c r="C118" s="2" t="s">
        <v>23</v>
      </c>
      <c r="D118" s="2" t="s">
        <v>140</v>
      </c>
      <c r="E118" s="8" t="s">
        <v>790</v>
      </c>
      <c r="F118" s="2">
        <v>1541</v>
      </c>
      <c r="G118" s="2">
        <v>300</v>
      </c>
      <c r="H118" s="2"/>
      <c r="I118" s="2"/>
      <c r="J118" s="2"/>
      <c r="K118" s="2"/>
      <c r="L118" s="2"/>
      <c r="M118" s="2" t="s">
        <v>443</v>
      </c>
      <c r="N118" s="2" t="s">
        <v>315</v>
      </c>
      <c r="O118" s="2" t="s">
        <v>306</v>
      </c>
      <c r="P118" s="2" t="s">
        <v>306</v>
      </c>
      <c r="Q118" s="8" t="s">
        <v>794</v>
      </c>
      <c r="R118" s="3">
        <v>46069</v>
      </c>
      <c r="S118" s="3">
        <v>46072</v>
      </c>
      <c r="T118" s="2"/>
      <c r="U118" s="2"/>
      <c r="V118" s="2"/>
      <c r="W118" s="2"/>
      <c r="X118" s="12"/>
    </row>
    <row r="119" spans="1:25" ht="15" customHeight="1" x14ac:dyDescent="0.25">
      <c r="A119" s="2">
        <v>15622432167</v>
      </c>
      <c r="B119" s="2" t="s">
        <v>1064</v>
      </c>
      <c r="C119" s="2" t="s">
        <v>23</v>
      </c>
      <c r="D119" s="2" t="s">
        <v>141</v>
      </c>
      <c r="E119" s="2" t="s">
        <v>444</v>
      </c>
      <c r="F119" s="2">
        <v>1542</v>
      </c>
      <c r="G119" s="2">
        <v>250</v>
      </c>
      <c r="H119" s="2"/>
      <c r="I119" s="2"/>
      <c r="J119" s="2"/>
      <c r="K119" s="2"/>
      <c r="L119" s="2"/>
      <c r="M119" s="2" t="s">
        <v>445</v>
      </c>
      <c r="N119" s="2" t="s">
        <v>315</v>
      </c>
      <c r="O119" s="2" t="s">
        <v>306</v>
      </c>
      <c r="P119" s="2" t="s">
        <v>306</v>
      </c>
      <c r="Q119" s="8" t="s">
        <v>1030</v>
      </c>
      <c r="R119" s="3">
        <v>46069</v>
      </c>
      <c r="S119" s="3">
        <v>46072</v>
      </c>
      <c r="T119" s="2"/>
      <c r="U119" s="2"/>
      <c r="V119" s="2"/>
      <c r="W119" s="2"/>
      <c r="X119" s="12"/>
    </row>
    <row r="120" spans="1:25" ht="15" customHeight="1" x14ac:dyDescent="0.25">
      <c r="A120" s="2">
        <v>14158222031</v>
      </c>
      <c r="B120" s="2" t="s">
        <v>1064</v>
      </c>
      <c r="C120" s="2" t="s">
        <v>23</v>
      </c>
      <c r="D120" s="2" t="s">
        <v>142</v>
      </c>
      <c r="E120" s="8" t="s">
        <v>791</v>
      </c>
      <c r="F120" s="2">
        <v>1542</v>
      </c>
      <c r="G120" s="2">
        <v>250</v>
      </c>
      <c r="H120" s="2"/>
      <c r="I120" s="2"/>
      <c r="J120" s="2"/>
      <c r="K120" s="2"/>
      <c r="L120" s="2"/>
      <c r="M120" s="2" t="s">
        <v>795</v>
      </c>
      <c r="N120" s="2" t="s">
        <v>315</v>
      </c>
      <c r="O120" s="2" t="s">
        <v>306</v>
      </c>
      <c r="P120" s="2" t="s">
        <v>306</v>
      </c>
      <c r="Q120" s="8" t="s">
        <v>796</v>
      </c>
      <c r="R120" s="3">
        <v>46069</v>
      </c>
      <c r="S120" s="3">
        <v>46072</v>
      </c>
      <c r="T120" s="2"/>
      <c r="U120" s="2"/>
      <c r="V120" s="2"/>
      <c r="W120" s="2"/>
      <c r="X120" s="12"/>
    </row>
    <row r="121" spans="1:25" ht="15" customHeight="1" x14ac:dyDescent="0.25">
      <c r="A121" s="2">
        <v>2266245500</v>
      </c>
      <c r="B121" s="2" t="s">
        <v>1064</v>
      </c>
      <c r="C121" s="2" t="s">
        <v>23</v>
      </c>
      <c r="D121" s="2" t="s">
        <v>143</v>
      </c>
      <c r="E121" s="8" t="s">
        <v>797</v>
      </c>
      <c r="F121" s="2">
        <v>1542</v>
      </c>
      <c r="G121" s="2">
        <v>250</v>
      </c>
      <c r="H121" s="2"/>
      <c r="I121" s="2"/>
      <c r="J121" s="2"/>
      <c r="K121" s="2"/>
      <c r="L121" s="2"/>
      <c r="M121" s="2" t="s">
        <v>798</v>
      </c>
      <c r="N121" s="2" t="s">
        <v>799</v>
      </c>
      <c r="O121" s="2" t="s">
        <v>801</v>
      </c>
      <c r="P121" s="2" t="s">
        <v>800</v>
      </c>
      <c r="Q121" s="8" t="s">
        <v>802</v>
      </c>
      <c r="R121" s="3">
        <v>46069</v>
      </c>
      <c r="S121" s="3">
        <v>46072</v>
      </c>
      <c r="T121" s="2"/>
      <c r="U121" s="2"/>
      <c r="V121" s="2"/>
      <c r="W121" s="2" t="s">
        <v>1061</v>
      </c>
      <c r="X121" s="12" t="s">
        <v>1063</v>
      </c>
      <c r="Y121" t="s">
        <v>1062</v>
      </c>
    </row>
    <row r="122" spans="1:25" ht="15" customHeight="1" x14ac:dyDescent="0.25">
      <c r="A122" s="2">
        <v>19176753062</v>
      </c>
      <c r="B122" s="2" t="s">
        <v>1064</v>
      </c>
      <c r="C122" s="2" t="s">
        <v>23</v>
      </c>
      <c r="D122" s="2" t="s">
        <v>144</v>
      </c>
      <c r="E122" s="8" t="s">
        <v>792</v>
      </c>
      <c r="F122" s="2">
        <v>1542</v>
      </c>
      <c r="G122" s="2">
        <v>250</v>
      </c>
      <c r="H122" s="2"/>
      <c r="I122" s="2"/>
      <c r="J122" s="2"/>
      <c r="K122" s="2"/>
      <c r="L122" s="2"/>
      <c r="M122" s="2" t="s">
        <v>803</v>
      </c>
      <c r="N122" s="2" t="s">
        <v>325</v>
      </c>
      <c r="O122" s="2" t="s">
        <v>306</v>
      </c>
      <c r="P122" s="2" t="s">
        <v>306</v>
      </c>
      <c r="Q122" s="8"/>
      <c r="R122" s="3">
        <v>46069</v>
      </c>
      <c r="S122" s="3">
        <v>46072</v>
      </c>
      <c r="T122" s="2"/>
      <c r="U122" s="2"/>
      <c r="V122" s="2"/>
      <c r="W122" s="2"/>
      <c r="X122" s="12"/>
    </row>
    <row r="123" spans="1:25" ht="15" customHeight="1" x14ac:dyDescent="0.25">
      <c r="A123" s="2">
        <v>18054233992</v>
      </c>
      <c r="B123" s="2" t="s">
        <v>1064</v>
      </c>
      <c r="C123" s="2" t="s">
        <v>23</v>
      </c>
      <c r="D123" s="2" t="s">
        <v>145</v>
      </c>
      <c r="E123" s="8" t="s">
        <v>804</v>
      </c>
      <c r="F123" s="2">
        <v>1542</v>
      </c>
      <c r="G123" s="2">
        <v>250</v>
      </c>
      <c r="H123" s="2"/>
      <c r="I123" s="2"/>
      <c r="J123" s="2"/>
      <c r="K123" s="2"/>
      <c r="L123" s="2"/>
      <c r="M123" s="2" t="s">
        <v>446</v>
      </c>
      <c r="N123" s="2" t="s">
        <v>315</v>
      </c>
      <c r="O123" s="2" t="s">
        <v>306</v>
      </c>
      <c r="P123" s="2" t="s">
        <v>306</v>
      </c>
      <c r="Q123" s="8" t="s">
        <v>808</v>
      </c>
      <c r="R123" s="3">
        <v>46069</v>
      </c>
      <c r="S123" s="3">
        <v>46072</v>
      </c>
      <c r="T123" s="2"/>
      <c r="U123" s="2"/>
      <c r="V123" s="2"/>
      <c r="W123" s="2"/>
      <c r="X123" s="12"/>
    </row>
    <row r="124" spans="1:25" ht="15" customHeight="1" x14ac:dyDescent="0.25">
      <c r="A124" s="2">
        <v>14695164817</v>
      </c>
      <c r="B124" s="2" t="s">
        <v>1064</v>
      </c>
      <c r="C124" s="2" t="s">
        <v>23</v>
      </c>
      <c r="D124" s="2" t="s">
        <v>146</v>
      </c>
      <c r="E124" s="8" t="s">
        <v>809</v>
      </c>
      <c r="F124" s="2">
        <v>1546</v>
      </c>
      <c r="G124" s="2">
        <v>250</v>
      </c>
      <c r="H124" s="2"/>
      <c r="I124" s="2"/>
      <c r="J124" s="2"/>
      <c r="K124" s="2"/>
      <c r="L124" s="2"/>
      <c r="M124" s="2" t="s">
        <v>447</v>
      </c>
      <c r="N124" s="2" t="s">
        <v>317</v>
      </c>
      <c r="O124" s="2" t="s">
        <v>306</v>
      </c>
      <c r="P124" s="2" t="s">
        <v>306</v>
      </c>
      <c r="Q124" s="8" t="s">
        <v>810</v>
      </c>
      <c r="R124" s="3">
        <v>46069</v>
      </c>
      <c r="S124" s="3">
        <v>46072</v>
      </c>
      <c r="T124" s="2"/>
      <c r="U124" s="2"/>
      <c r="V124" s="2"/>
      <c r="W124" s="2"/>
      <c r="X124" s="12"/>
    </row>
    <row r="125" spans="1:25" ht="15" customHeight="1" x14ac:dyDescent="0.25">
      <c r="A125" s="2">
        <v>18315838555</v>
      </c>
      <c r="B125" s="2" t="s">
        <v>1064</v>
      </c>
      <c r="C125" s="2" t="s">
        <v>23</v>
      </c>
      <c r="D125" s="2" t="s">
        <v>147</v>
      </c>
      <c r="E125" s="8" t="s">
        <v>811</v>
      </c>
      <c r="F125" s="2">
        <v>1547</v>
      </c>
      <c r="G125" s="2">
        <v>200</v>
      </c>
      <c r="H125" s="2"/>
      <c r="I125" s="2"/>
      <c r="J125" s="2"/>
      <c r="K125" s="2"/>
      <c r="L125" s="2"/>
      <c r="M125" s="2" t="s">
        <v>812</v>
      </c>
      <c r="N125" s="2" t="s">
        <v>315</v>
      </c>
      <c r="O125" s="2" t="s">
        <v>306</v>
      </c>
      <c r="P125" s="2" t="s">
        <v>306</v>
      </c>
      <c r="Q125" s="8" t="s">
        <v>813</v>
      </c>
      <c r="R125" s="3">
        <v>46069</v>
      </c>
      <c r="S125" s="3">
        <v>46072</v>
      </c>
      <c r="T125" s="2"/>
      <c r="U125" s="2"/>
      <c r="V125" s="2"/>
      <c r="W125" s="2"/>
      <c r="X125" s="12"/>
    </row>
    <row r="126" spans="1:25" ht="15" customHeight="1" x14ac:dyDescent="0.25">
      <c r="A126" s="2">
        <v>18007293985</v>
      </c>
      <c r="B126" s="2" t="s">
        <v>1064</v>
      </c>
      <c r="C126" s="2" t="s">
        <v>23</v>
      </c>
      <c r="D126" s="2" t="s">
        <v>148</v>
      </c>
      <c r="E126" s="2" t="s">
        <v>448</v>
      </c>
      <c r="F126" s="2">
        <v>1553</v>
      </c>
      <c r="G126" s="2">
        <v>200</v>
      </c>
      <c r="H126" s="2"/>
      <c r="I126" s="2"/>
      <c r="J126" s="2"/>
      <c r="K126" s="2"/>
      <c r="L126" s="2"/>
      <c r="M126" s="2" t="s">
        <v>449</v>
      </c>
      <c r="N126" s="2" t="s">
        <v>315</v>
      </c>
      <c r="O126" s="2" t="s">
        <v>306</v>
      </c>
      <c r="P126" s="2" t="s">
        <v>306</v>
      </c>
      <c r="Q126" s="8" t="s">
        <v>1039</v>
      </c>
      <c r="R126" s="3">
        <v>46069</v>
      </c>
      <c r="S126" s="3">
        <v>46072</v>
      </c>
      <c r="T126" s="2"/>
      <c r="U126" s="2"/>
      <c r="V126" s="2"/>
      <c r="W126" s="2"/>
      <c r="X126" s="12"/>
    </row>
    <row r="127" spans="1:25" ht="15" customHeight="1" x14ac:dyDescent="0.25">
      <c r="A127" s="2">
        <v>16189424653</v>
      </c>
      <c r="B127" s="2" t="s">
        <v>1064</v>
      </c>
      <c r="C127" s="2" t="s">
        <v>23</v>
      </c>
      <c r="D127" s="2" t="s">
        <v>149</v>
      </c>
      <c r="E127" s="2" t="s">
        <v>450</v>
      </c>
      <c r="F127" s="2">
        <v>1554</v>
      </c>
      <c r="G127" s="2">
        <v>300</v>
      </c>
      <c r="H127" s="2"/>
      <c r="I127" s="2"/>
      <c r="J127" s="2"/>
      <c r="K127" s="2"/>
      <c r="L127" s="2"/>
      <c r="M127" s="2" t="s">
        <v>451</v>
      </c>
      <c r="N127" s="2" t="s">
        <v>334</v>
      </c>
      <c r="O127" s="2" t="s">
        <v>306</v>
      </c>
      <c r="P127" s="2" t="s">
        <v>306</v>
      </c>
      <c r="Q127" s="8" t="s">
        <v>1040</v>
      </c>
      <c r="R127" s="3">
        <v>46069</v>
      </c>
      <c r="S127" s="3">
        <v>46072</v>
      </c>
      <c r="T127" s="2"/>
      <c r="U127" s="2"/>
      <c r="V127" s="2"/>
      <c r="W127" s="2"/>
      <c r="X127" s="12"/>
    </row>
    <row r="128" spans="1:25" ht="15" customHeight="1" x14ac:dyDescent="0.25">
      <c r="A128" s="2">
        <v>12123360774</v>
      </c>
      <c r="B128" s="2" t="s">
        <v>1064</v>
      </c>
      <c r="C128" s="2" t="s">
        <v>23</v>
      </c>
      <c r="D128" s="2" t="s">
        <v>150</v>
      </c>
      <c r="E128" s="8" t="s">
        <v>814</v>
      </c>
      <c r="F128" s="2">
        <v>1600</v>
      </c>
      <c r="G128" s="2">
        <v>200</v>
      </c>
      <c r="H128" s="2"/>
      <c r="I128" s="2"/>
      <c r="J128" s="2"/>
      <c r="K128" s="2"/>
      <c r="L128" s="2"/>
      <c r="M128" s="2" t="s">
        <v>452</v>
      </c>
      <c r="N128" s="2" t="s">
        <v>325</v>
      </c>
      <c r="O128" s="2" t="s">
        <v>306</v>
      </c>
      <c r="P128" s="2" t="s">
        <v>306</v>
      </c>
      <c r="Q128" s="8" t="s">
        <v>815</v>
      </c>
      <c r="R128" s="3">
        <v>46069</v>
      </c>
      <c r="S128" s="3">
        <v>46072</v>
      </c>
      <c r="T128" s="2"/>
      <c r="U128" s="2"/>
      <c r="V128" s="2"/>
      <c r="W128" s="2"/>
      <c r="X128" s="12"/>
    </row>
    <row r="129" spans="1:24" ht="15" customHeight="1" x14ac:dyDescent="0.25">
      <c r="A129" s="2">
        <v>16174313910</v>
      </c>
      <c r="B129" s="2" t="s">
        <v>1064</v>
      </c>
      <c r="C129" s="2" t="s">
        <v>23</v>
      </c>
      <c r="D129" s="2" t="s">
        <v>151</v>
      </c>
      <c r="E129" s="8" t="s">
        <v>816</v>
      </c>
      <c r="F129" s="2">
        <v>1604</v>
      </c>
      <c r="G129" s="2">
        <v>300</v>
      </c>
      <c r="H129" s="2"/>
      <c r="I129" s="2"/>
      <c r="J129" s="2"/>
      <c r="K129" s="2"/>
      <c r="L129" s="2"/>
      <c r="M129" s="2" t="s">
        <v>453</v>
      </c>
      <c r="N129" s="2" t="s">
        <v>454</v>
      </c>
      <c r="O129" s="2" t="s">
        <v>306</v>
      </c>
      <c r="P129" s="2" t="s">
        <v>306</v>
      </c>
      <c r="Q129" s="8"/>
      <c r="R129" s="3">
        <v>46069</v>
      </c>
      <c r="S129" s="3">
        <v>46072</v>
      </c>
      <c r="T129" s="2"/>
      <c r="U129" s="2"/>
      <c r="V129" s="2"/>
      <c r="W129" s="2"/>
      <c r="X129" s="12"/>
    </row>
    <row r="130" spans="1:24" ht="15" customHeight="1" x14ac:dyDescent="0.25">
      <c r="A130" s="2">
        <v>18587799129</v>
      </c>
      <c r="B130" s="2" t="s">
        <v>1064</v>
      </c>
      <c r="C130" s="2" t="s">
        <v>23</v>
      </c>
      <c r="D130" s="2" t="s">
        <v>152</v>
      </c>
      <c r="E130" s="8" t="s">
        <v>817</v>
      </c>
      <c r="F130" s="2">
        <v>1607</v>
      </c>
      <c r="G130" s="2">
        <v>200</v>
      </c>
      <c r="H130" s="2"/>
      <c r="I130" s="2"/>
      <c r="J130" s="2"/>
      <c r="K130" s="2"/>
      <c r="L130" s="2"/>
      <c r="M130" s="2" t="s">
        <v>455</v>
      </c>
      <c r="N130" s="2" t="s">
        <v>315</v>
      </c>
      <c r="O130" s="2" t="s">
        <v>306</v>
      </c>
      <c r="P130" s="2" t="s">
        <v>306</v>
      </c>
      <c r="Q130" s="8" t="s">
        <v>818</v>
      </c>
      <c r="R130" s="3">
        <v>46069</v>
      </c>
      <c r="S130" s="3">
        <v>46072</v>
      </c>
      <c r="T130" s="2"/>
      <c r="U130" s="2"/>
      <c r="V130" s="2"/>
      <c r="W130" s="2"/>
      <c r="X130" s="12"/>
    </row>
    <row r="131" spans="1:24" ht="15" customHeight="1" x14ac:dyDescent="0.25">
      <c r="A131" s="2">
        <v>18333996604</v>
      </c>
      <c r="B131" s="2" t="s">
        <v>1064</v>
      </c>
      <c r="C131" s="2" t="s">
        <v>23</v>
      </c>
      <c r="D131" s="2" t="s">
        <v>153</v>
      </c>
      <c r="E131" s="6"/>
      <c r="F131" s="2">
        <v>1610</v>
      </c>
      <c r="G131" s="2">
        <v>150</v>
      </c>
      <c r="H131" s="2"/>
      <c r="I131" s="2"/>
      <c r="J131" s="2"/>
      <c r="K131" s="2"/>
      <c r="L131" s="2"/>
      <c r="M131" s="2" t="s">
        <v>456</v>
      </c>
      <c r="N131" s="2" t="s">
        <v>315</v>
      </c>
      <c r="O131" s="2" t="s">
        <v>306</v>
      </c>
      <c r="P131" s="2" t="s">
        <v>306</v>
      </c>
      <c r="Q131" s="6"/>
      <c r="R131" s="3">
        <v>46069</v>
      </c>
      <c r="S131" s="3">
        <v>46072</v>
      </c>
      <c r="T131" s="2"/>
      <c r="U131" s="2"/>
      <c r="V131" s="2"/>
      <c r="W131" s="2"/>
      <c r="X131" s="12"/>
    </row>
    <row r="132" spans="1:24" ht="15" customHeight="1" x14ac:dyDescent="0.25">
      <c r="A132" s="2">
        <v>16264541528</v>
      </c>
      <c r="B132" s="2" t="s">
        <v>1064</v>
      </c>
      <c r="C132" s="2" t="s">
        <v>23</v>
      </c>
      <c r="D132" s="2" t="s">
        <v>154</v>
      </c>
      <c r="E132" s="8" t="s">
        <v>805</v>
      </c>
      <c r="F132" s="2">
        <v>1610</v>
      </c>
      <c r="G132" s="2">
        <v>150</v>
      </c>
      <c r="H132" s="2"/>
      <c r="I132" s="2"/>
      <c r="J132" s="2"/>
      <c r="K132" s="2"/>
      <c r="L132" s="2"/>
      <c r="M132" s="2" t="s">
        <v>457</v>
      </c>
      <c r="N132" s="2" t="s">
        <v>458</v>
      </c>
      <c r="O132" s="2" t="s">
        <v>306</v>
      </c>
      <c r="P132" s="2" t="s">
        <v>306</v>
      </c>
      <c r="Q132" s="8" t="s">
        <v>819</v>
      </c>
      <c r="R132" s="3">
        <v>46069</v>
      </c>
      <c r="S132" s="3">
        <v>46072</v>
      </c>
      <c r="T132" s="2"/>
      <c r="U132" s="2"/>
      <c r="V132" s="2"/>
      <c r="W132" s="2"/>
      <c r="X132" s="12"/>
    </row>
    <row r="133" spans="1:24" ht="15" customHeight="1" x14ac:dyDescent="0.25">
      <c r="A133" s="2">
        <v>15617566150</v>
      </c>
      <c r="B133" s="2" t="s">
        <v>1064</v>
      </c>
      <c r="C133" s="2" t="s">
        <v>23</v>
      </c>
      <c r="D133" s="2" t="s">
        <v>155</v>
      </c>
      <c r="E133" s="8" t="s">
        <v>820</v>
      </c>
      <c r="F133" s="2">
        <v>1611</v>
      </c>
      <c r="G133" s="2">
        <v>200</v>
      </c>
      <c r="H133" s="2"/>
      <c r="I133" s="2"/>
      <c r="J133" s="2"/>
      <c r="K133" s="2"/>
      <c r="L133" s="2"/>
      <c r="M133" s="2" t="s">
        <v>459</v>
      </c>
      <c r="N133" s="2" t="s">
        <v>312</v>
      </c>
      <c r="O133" s="2" t="s">
        <v>306</v>
      </c>
      <c r="P133" s="2" t="s">
        <v>306</v>
      </c>
      <c r="Q133" s="8" t="s">
        <v>821</v>
      </c>
      <c r="R133" s="3">
        <v>46069</v>
      </c>
      <c r="S133" s="3">
        <v>46072</v>
      </c>
      <c r="T133" s="2"/>
      <c r="U133" s="2"/>
      <c r="V133" s="2"/>
      <c r="W133" s="2"/>
      <c r="X133" s="12"/>
    </row>
    <row r="134" spans="1:24" ht="15" customHeight="1" x14ac:dyDescent="0.25">
      <c r="A134" s="2">
        <v>12137468414</v>
      </c>
      <c r="B134" s="2" t="s">
        <v>1064</v>
      </c>
      <c r="C134" s="2" t="s">
        <v>23</v>
      </c>
      <c r="D134" s="2" t="s">
        <v>156</v>
      </c>
      <c r="E134" s="8" t="s">
        <v>793</v>
      </c>
      <c r="F134" s="2">
        <v>1614</v>
      </c>
      <c r="G134" s="2">
        <v>300</v>
      </c>
      <c r="H134" s="2"/>
      <c r="I134" s="2"/>
      <c r="J134" s="2"/>
      <c r="K134" s="2"/>
      <c r="L134" s="2"/>
      <c r="M134" s="2" t="s">
        <v>460</v>
      </c>
      <c r="N134" s="2" t="s">
        <v>315</v>
      </c>
      <c r="O134" s="2" t="s">
        <v>306</v>
      </c>
      <c r="P134" s="2" t="s">
        <v>306</v>
      </c>
      <c r="Q134" s="6"/>
      <c r="R134" s="3">
        <v>46069</v>
      </c>
      <c r="S134" s="3">
        <v>46072</v>
      </c>
      <c r="T134" s="2"/>
      <c r="U134" s="2"/>
      <c r="V134" s="2"/>
      <c r="W134" s="2"/>
      <c r="X134" s="12"/>
    </row>
    <row r="135" spans="1:24" ht="15" customHeight="1" x14ac:dyDescent="0.25">
      <c r="A135" s="2">
        <v>18183532902</v>
      </c>
      <c r="B135" s="2" t="s">
        <v>1064</v>
      </c>
      <c r="C135" s="2" t="s">
        <v>23</v>
      </c>
      <c r="D135" s="2" t="s">
        <v>157</v>
      </c>
      <c r="E135" s="2" t="s">
        <v>461</v>
      </c>
      <c r="F135" s="2">
        <v>1622</v>
      </c>
      <c r="G135" s="2">
        <v>300</v>
      </c>
      <c r="H135" s="2"/>
      <c r="I135" s="2"/>
      <c r="J135" s="2"/>
      <c r="K135" s="2"/>
      <c r="L135" s="2"/>
      <c r="M135" s="2" t="s">
        <v>462</v>
      </c>
      <c r="N135" s="2" t="s">
        <v>315</v>
      </c>
      <c r="O135" s="2" t="s">
        <v>306</v>
      </c>
      <c r="P135" s="2" t="s">
        <v>306</v>
      </c>
      <c r="Q135" s="8" t="s">
        <v>1041</v>
      </c>
      <c r="R135" s="3">
        <v>46069</v>
      </c>
      <c r="S135" s="3">
        <v>46072</v>
      </c>
      <c r="T135" s="2"/>
      <c r="U135" s="2"/>
      <c r="V135" s="2"/>
      <c r="W135" s="2"/>
      <c r="X135" s="12"/>
    </row>
    <row r="136" spans="1:24" ht="15" customHeight="1" x14ac:dyDescent="0.25">
      <c r="A136" s="2">
        <v>14848021977</v>
      </c>
      <c r="B136" s="2" t="s">
        <v>1064</v>
      </c>
      <c r="C136" s="2" t="s">
        <v>23</v>
      </c>
      <c r="D136" s="2" t="s">
        <v>158</v>
      </c>
      <c r="E136" s="2" t="s">
        <v>463</v>
      </c>
      <c r="F136" s="2">
        <v>1625</v>
      </c>
      <c r="G136" s="2">
        <v>200</v>
      </c>
      <c r="H136" s="2"/>
      <c r="I136" s="2"/>
      <c r="J136" s="2"/>
      <c r="K136" s="2"/>
      <c r="L136" s="2"/>
      <c r="M136" s="2" t="s">
        <v>464</v>
      </c>
      <c r="N136" s="2" t="s">
        <v>364</v>
      </c>
      <c r="O136" s="2" t="s">
        <v>306</v>
      </c>
      <c r="P136" s="2" t="s">
        <v>306</v>
      </c>
      <c r="Q136" s="6" t="s">
        <v>465</v>
      </c>
      <c r="R136" s="3">
        <v>46069</v>
      </c>
      <c r="S136" s="3">
        <v>46072</v>
      </c>
      <c r="T136" s="2"/>
      <c r="U136" s="2"/>
      <c r="V136" s="2"/>
      <c r="W136" s="2"/>
      <c r="X136" s="12"/>
    </row>
    <row r="137" spans="1:24" ht="15" customHeight="1" x14ac:dyDescent="0.25">
      <c r="A137" s="2">
        <v>12129218888</v>
      </c>
      <c r="B137" s="2" t="s">
        <v>1064</v>
      </c>
      <c r="C137" s="2" t="s">
        <v>23</v>
      </c>
      <c r="D137" s="2" t="s">
        <v>159</v>
      </c>
      <c r="E137" s="8" t="s">
        <v>823</v>
      </c>
      <c r="F137" s="2">
        <v>1627</v>
      </c>
      <c r="G137" s="2">
        <v>150</v>
      </c>
      <c r="H137" s="2"/>
      <c r="I137" s="2"/>
      <c r="J137" s="2"/>
      <c r="K137" s="2"/>
      <c r="L137" s="2"/>
      <c r="M137" s="2" t="s">
        <v>466</v>
      </c>
      <c r="N137" s="2" t="s">
        <v>325</v>
      </c>
      <c r="O137" s="2" t="s">
        <v>306</v>
      </c>
      <c r="P137" s="2" t="s">
        <v>306</v>
      </c>
      <c r="Q137" s="8" t="s">
        <v>827</v>
      </c>
      <c r="R137" s="3">
        <v>46069</v>
      </c>
      <c r="S137" s="3">
        <v>46072</v>
      </c>
      <c r="T137" s="2"/>
      <c r="U137" s="2"/>
      <c r="V137" s="2"/>
      <c r="W137" s="2"/>
      <c r="X137" s="12"/>
    </row>
    <row r="138" spans="1:24" ht="15" customHeight="1" x14ac:dyDescent="0.25">
      <c r="A138" s="2">
        <v>18008111696</v>
      </c>
      <c r="B138" s="2" t="s">
        <v>1064</v>
      </c>
      <c r="C138" s="2" t="s">
        <v>23</v>
      </c>
      <c r="D138" s="2" t="s">
        <v>160</v>
      </c>
      <c r="E138" s="8" t="s">
        <v>828</v>
      </c>
      <c r="F138" s="2">
        <v>1628</v>
      </c>
      <c r="G138" s="2">
        <v>300</v>
      </c>
      <c r="H138" s="2"/>
      <c r="I138" s="2"/>
      <c r="J138" s="2"/>
      <c r="K138" s="2"/>
      <c r="L138" s="2"/>
      <c r="M138" s="2" t="s">
        <v>467</v>
      </c>
      <c r="N138" s="2" t="s">
        <v>315</v>
      </c>
      <c r="O138" s="2" t="s">
        <v>306</v>
      </c>
      <c r="P138" s="2" t="s">
        <v>306</v>
      </c>
      <c r="Q138" s="8" t="s">
        <v>829</v>
      </c>
      <c r="R138" s="3">
        <v>46069</v>
      </c>
      <c r="S138" s="3">
        <v>46072</v>
      </c>
      <c r="T138" s="2"/>
      <c r="U138" s="2"/>
      <c r="V138" s="2"/>
      <c r="W138" s="2"/>
      <c r="X138" s="12"/>
    </row>
    <row r="139" spans="1:24" ht="15" customHeight="1" x14ac:dyDescent="0.25">
      <c r="A139" s="2">
        <v>12137458227</v>
      </c>
      <c r="B139" s="2" t="s">
        <v>1064</v>
      </c>
      <c r="C139" s="2" t="s">
        <v>23</v>
      </c>
      <c r="D139" s="2" t="s">
        <v>161</v>
      </c>
      <c r="E139" s="8" t="s">
        <v>830</v>
      </c>
      <c r="F139" s="2">
        <v>1629</v>
      </c>
      <c r="G139" s="2">
        <v>150</v>
      </c>
      <c r="H139" s="2"/>
      <c r="I139" s="2"/>
      <c r="J139" s="2"/>
      <c r="K139" s="2"/>
      <c r="L139" s="2"/>
      <c r="M139" s="2" t="s">
        <v>468</v>
      </c>
      <c r="N139" s="2" t="s">
        <v>315</v>
      </c>
      <c r="O139" s="2" t="s">
        <v>306</v>
      </c>
      <c r="P139" s="2" t="s">
        <v>306</v>
      </c>
      <c r="Q139" s="8" t="s">
        <v>831</v>
      </c>
      <c r="R139" s="3">
        <v>46069</v>
      </c>
      <c r="S139" s="3">
        <v>46072</v>
      </c>
      <c r="T139" s="2"/>
      <c r="U139" s="2"/>
      <c r="V139" s="2"/>
      <c r="W139" s="2"/>
      <c r="X139" s="12"/>
    </row>
    <row r="140" spans="1:24" ht="15" customHeight="1" x14ac:dyDescent="0.25">
      <c r="A140" s="2">
        <v>13109915846</v>
      </c>
      <c r="B140" s="2" t="s">
        <v>1064</v>
      </c>
      <c r="C140" s="2" t="s">
        <v>23</v>
      </c>
      <c r="D140" s="2" t="s">
        <v>162</v>
      </c>
      <c r="E140" s="8" t="s">
        <v>832</v>
      </c>
      <c r="F140" s="2">
        <v>1634</v>
      </c>
      <c r="G140" s="2">
        <v>200</v>
      </c>
      <c r="H140" s="2"/>
      <c r="I140" s="2"/>
      <c r="J140" s="2"/>
      <c r="K140" s="2"/>
      <c r="L140" s="2"/>
      <c r="M140" s="2" t="s">
        <v>469</v>
      </c>
      <c r="N140" s="2" t="s">
        <v>315</v>
      </c>
      <c r="O140" s="2" t="s">
        <v>306</v>
      </c>
      <c r="P140" s="2" t="s">
        <v>306</v>
      </c>
      <c r="Q140" s="8" t="s">
        <v>833</v>
      </c>
      <c r="R140" s="3">
        <v>46069</v>
      </c>
      <c r="S140" s="3">
        <v>46072</v>
      </c>
      <c r="T140" s="2"/>
      <c r="U140" s="2"/>
      <c r="V140" s="2"/>
      <c r="W140" s="2"/>
      <c r="X140" s="12"/>
    </row>
    <row r="141" spans="1:24" ht="15" customHeight="1" x14ac:dyDescent="0.25">
      <c r="A141" s="2">
        <v>13057446144</v>
      </c>
      <c r="B141" s="2" t="s">
        <v>1064</v>
      </c>
      <c r="C141" s="2" t="s">
        <v>23</v>
      </c>
      <c r="D141" s="2" t="s">
        <v>163</v>
      </c>
      <c r="E141" s="2" t="s">
        <v>470</v>
      </c>
      <c r="F141" s="2">
        <v>1635</v>
      </c>
      <c r="G141" s="2">
        <v>100</v>
      </c>
      <c r="H141" s="2"/>
      <c r="I141" s="2"/>
      <c r="J141" s="2"/>
      <c r="K141" s="2"/>
      <c r="L141" s="2"/>
      <c r="M141" s="2" t="s">
        <v>471</v>
      </c>
      <c r="N141" s="2" t="s">
        <v>312</v>
      </c>
      <c r="O141" s="2" t="s">
        <v>306</v>
      </c>
      <c r="P141" s="2" t="s">
        <v>306</v>
      </c>
      <c r="Q141" s="8" t="s">
        <v>1031</v>
      </c>
      <c r="R141" s="3">
        <v>46069</v>
      </c>
      <c r="S141" s="3">
        <v>46072</v>
      </c>
      <c r="T141" s="2"/>
      <c r="U141" s="2"/>
      <c r="V141" s="2"/>
      <c r="W141" s="2"/>
      <c r="X141" s="12"/>
    </row>
    <row r="142" spans="1:24" ht="15" customHeight="1" x14ac:dyDescent="0.25">
      <c r="A142" s="2">
        <v>15618334533</v>
      </c>
      <c r="B142" s="2" t="s">
        <v>1064</v>
      </c>
      <c r="C142" s="2" t="s">
        <v>23</v>
      </c>
      <c r="D142" s="2" t="s">
        <v>164</v>
      </c>
      <c r="E142" s="8" t="s">
        <v>834</v>
      </c>
      <c r="F142" s="2">
        <v>1641</v>
      </c>
      <c r="G142" s="2">
        <v>300</v>
      </c>
      <c r="H142" s="2"/>
      <c r="I142" s="2"/>
      <c r="J142" s="2"/>
      <c r="K142" s="2"/>
      <c r="L142" s="2"/>
      <c r="M142" s="2" t="s">
        <v>472</v>
      </c>
      <c r="N142" s="2" t="s">
        <v>325</v>
      </c>
      <c r="O142" s="2" t="s">
        <v>306</v>
      </c>
      <c r="P142" s="2" t="s">
        <v>306</v>
      </c>
      <c r="Q142" s="8" t="s">
        <v>835</v>
      </c>
      <c r="R142" s="3">
        <v>46069</v>
      </c>
      <c r="S142" s="3">
        <v>46072</v>
      </c>
      <c r="T142" s="2"/>
      <c r="U142" s="2"/>
      <c r="V142" s="2"/>
      <c r="W142" s="2"/>
      <c r="X142" s="12"/>
    </row>
    <row r="143" spans="1:24" ht="15" customHeight="1" x14ac:dyDescent="0.25">
      <c r="A143" s="2" t="s">
        <v>706</v>
      </c>
      <c r="B143" s="2" t="s">
        <v>1064</v>
      </c>
      <c r="C143" s="2" t="s">
        <v>23</v>
      </c>
      <c r="D143" s="2" t="s">
        <v>126</v>
      </c>
      <c r="E143" s="8" t="s">
        <v>723</v>
      </c>
      <c r="F143" s="2">
        <v>1514</v>
      </c>
      <c r="G143" s="2">
        <v>400</v>
      </c>
      <c r="H143" s="2"/>
      <c r="I143" s="2"/>
      <c r="J143" s="2"/>
      <c r="K143" s="2"/>
      <c r="L143" s="2"/>
      <c r="M143" s="2" t="s">
        <v>759</v>
      </c>
      <c r="N143" s="2" t="s">
        <v>763</v>
      </c>
      <c r="O143" s="2" t="s">
        <v>308</v>
      </c>
      <c r="P143" s="2" t="s">
        <v>760</v>
      </c>
      <c r="Q143" s="8" t="s">
        <v>762</v>
      </c>
      <c r="R143" s="3">
        <v>46069</v>
      </c>
      <c r="S143" s="3">
        <v>46072</v>
      </c>
      <c r="T143" s="2"/>
      <c r="U143" s="2"/>
      <c r="V143" s="2"/>
      <c r="W143" s="2"/>
      <c r="X143" s="12"/>
    </row>
    <row r="144" spans="1:24" ht="15" customHeight="1" x14ac:dyDescent="0.25">
      <c r="A144" s="2">
        <v>12139338540</v>
      </c>
      <c r="B144" s="2" t="s">
        <v>1064</v>
      </c>
      <c r="C144" s="2" t="s">
        <v>23</v>
      </c>
      <c r="D144" s="2" t="s">
        <v>166</v>
      </c>
      <c r="E144" s="8" t="s">
        <v>836</v>
      </c>
      <c r="F144" s="2">
        <v>1642</v>
      </c>
      <c r="G144" s="2">
        <v>200</v>
      </c>
      <c r="H144" s="2"/>
      <c r="I144" s="2"/>
      <c r="J144" s="2"/>
      <c r="K144" s="2"/>
      <c r="L144" s="2"/>
      <c r="M144" s="2" t="s">
        <v>474</v>
      </c>
      <c r="N144" s="2" t="s">
        <v>315</v>
      </c>
      <c r="O144" s="2" t="s">
        <v>306</v>
      </c>
      <c r="P144" s="2" t="s">
        <v>306</v>
      </c>
      <c r="Q144" s="6"/>
      <c r="R144" s="3">
        <v>46069</v>
      </c>
      <c r="S144" s="3">
        <v>46072</v>
      </c>
      <c r="T144" s="2"/>
      <c r="U144" s="2"/>
      <c r="V144" s="2"/>
      <c r="W144" s="2"/>
      <c r="X144" s="12"/>
    </row>
    <row r="145" spans="1:24" ht="15" customHeight="1" x14ac:dyDescent="0.25">
      <c r="A145" s="2">
        <v>18183492584</v>
      </c>
      <c r="B145" s="2" t="s">
        <v>1064</v>
      </c>
      <c r="C145" s="2" t="s">
        <v>23</v>
      </c>
      <c r="D145" s="2" t="s">
        <v>167</v>
      </c>
      <c r="E145" s="8" t="s">
        <v>837</v>
      </c>
      <c r="F145" s="2">
        <v>1647</v>
      </c>
      <c r="G145" s="2">
        <v>200</v>
      </c>
      <c r="H145" s="2"/>
      <c r="I145" s="2"/>
      <c r="J145" s="2"/>
      <c r="K145" s="2"/>
      <c r="L145" s="2"/>
      <c r="M145" s="2" t="s">
        <v>475</v>
      </c>
      <c r="N145" s="2" t="s">
        <v>315</v>
      </c>
      <c r="O145" s="2" t="s">
        <v>306</v>
      </c>
      <c r="P145" s="2" t="s">
        <v>306</v>
      </c>
      <c r="Q145" s="8" t="s">
        <v>838</v>
      </c>
      <c r="R145" s="3">
        <v>46069</v>
      </c>
      <c r="S145" s="3">
        <v>46072</v>
      </c>
      <c r="T145" s="2"/>
      <c r="U145" s="2"/>
      <c r="V145" s="2"/>
      <c r="W145" s="2"/>
      <c r="X145" s="12"/>
    </row>
    <row r="146" spans="1:24" ht="15" customHeight="1" x14ac:dyDescent="0.25">
      <c r="A146" s="2">
        <v>12136236067</v>
      </c>
      <c r="B146" s="2" t="s">
        <v>1064</v>
      </c>
      <c r="C146" s="2" t="s">
        <v>23</v>
      </c>
      <c r="D146" s="2" t="s">
        <v>168</v>
      </c>
      <c r="E146" s="8" t="s">
        <v>806</v>
      </c>
      <c r="F146" s="2">
        <v>1647</v>
      </c>
      <c r="G146" s="2">
        <v>200</v>
      </c>
      <c r="H146" s="2"/>
      <c r="I146" s="2"/>
      <c r="J146" s="2"/>
      <c r="K146" s="2"/>
      <c r="L146" s="2"/>
      <c r="M146" s="2" t="s">
        <v>476</v>
      </c>
      <c r="N146" s="2" t="s">
        <v>315</v>
      </c>
      <c r="O146" s="2" t="s">
        <v>306</v>
      </c>
      <c r="P146" s="2" t="s">
        <v>306</v>
      </c>
      <c r="Q146" s="8" t="s">
        <v>839</v>
      </c>
      <c r="R146" s="3">
        <v>46069</v>
      </c>
      <c r="S146" s="3">
        <v>46072</v>
      </c>
      <c r="T146" s="2"/>
      <c r="U146" s="2"/>
      <c r="V146" s="2"/>
      <c r="W146" s="2"/>
      <c r="X146" s="12"/>
    </row>
    <row r="147" spans="1:24" ht="15" customHeight="1" x14ac:dyDescent="0.25">
      <c r="A147" s="2">
        <v>18559967463</v>
      </c>
      <c r="B147" s="2" t="s">
        <v>1064</v>
      </c>
      <c r="C147" s="2" t="s">
        <v>23</v>
      </c>
      <c r="D147" s="2" t="s">
        <v>169</v>
      </c>
      <c r="E147" s="2" t="s">
        <v>477</v>
      </c>
      <c r="F147" s="2">
        <v>1650</v>
      </c>
      <c r="G147" s="2">
        <v>100</v>
      </c>
      <c r="H147" s="2"/>
      <c r="I147" s="2"/>
      <c r="J147" s="2"/>
      <c r="K147" s="2"/>
      <c r="L147" s="2"/>
      <c r="M147" s="2" t="s">
        <v>478</v>
      </c>
      <c r="N147" s="2" t="s">
        <v>479</v>
      </c>
      <c r="O147" s="2" t="s">
        <v>306</v>
      </c>
      <c r="P147" s="2" t="s">
        <v>306</v>
      </c>
      <c r="Q147" s="6"/>
      <c r="R147" s="3">
        <v>46069</v>
      </c>
      <c r="S147" s="3">
        <v>46072</v>
      </c>
      <c r="T147" s="2"/>
      <c r="U147" s="2"/>
      <c r="V147" s="2"/>
      <c r="W147" s="2"/>
      <c r="X147" s="12"/>
    </row>
    <row r="148" spans="1:24" ht="15" customHeight="1" x14ac:dyDescent="0.25">
      <c r="A148" s="2">
        <v>19165749092</v>
      </c>
      <c r="B148" s="2" t="s">
        <v>1064</v>
      </c>
      <c r="C148" s="2" t="s">
        <v>23</v>
      </c>
      <c r="D148" s="2" t="s">
        <v>170</v>
      </c>
      <c r="E148" s="8" t="s">
        <v>840</v>
      </c>
      <c r="F148" s="2">
        <v>1653</v>
      </c>
      <c r="G148" s="2">
        <v>100</v>
      </c>
      <c r="H148" s="2"/>
      <c r="I148" s="2"/>
      <c r="J148" s="2"/>
      <c r="K148" s="2"/>
      <c r="L148" s="2"/>
      <c r="M148" s="2" t="s">
        <v>480</v>
      </c>
      <c r="N148" s="2" t="s">
        <v>315</v>
      </c>
      <c r="O148" s="2" t="s">
        <v>306</v>
      </c>
      <c r="P148" s="2" t="s">
        <v>306</v>
      </c>
      <c r="Q148" s="8" t="s">
        <v>841</v>
      </c>
      <c r="R148" s="3">
        <v>46069</v>
      </c>
      <c r="S148" s="3">
        <v>46072</v>
      </c>
      <c r="T148" s="2"/>
      <c r="U148" s="2"/>
      <c r="V148" s="2"/>
      <c r="W148" s="2"/>
      <c r="X148" s="12"/>
    </row>
    <row r="149" spans="1:24" ht="15" customHeight="1" x14ac:dyDescent="0.25">
      <c r="A149" s="2">
        <v>13055456331</v>
      </c>
      <c r="B149" s="2" t="s">
        <v>1064</v>
      </c>
      <c r="C149" s="2" t="s">
        <v>23</v>
      </c>
      <c r="D149" s="2" t="s">
        <v>171</v>
      </c>
      <c r="E149" s="8"/>
      <c r="F149" s="2">
        <v>1654</v>
      </c>
      <c r="G149" s="2">
        <v>150</v>
      </c>
      <c r="H149" s="2"/>
      <c r="I149" s="2"/>
      <c r="J149" s="2"/>
      <c r="K149" s="2"/>
      <c r="L149" s="2"/>
      <c r="M149" s="2" t="s">
        <v>481</v>
      </c>
      <c r="N149" s="2" t="s">
        <v>312</v>
      </c>
      <c r="O149" s="2" t="s">
        <v>306</v>
      </c>
      <c r="P149" s="2" t="s">
        <v>306</v>
      </c>
      <c r="Q149" s="8"/>
      <c r="R149" s="3">
        <v>46069</v>
      </c>
      <c r="S149" s="3">
        <v>46072</v>
      </c>
      <c r="T149" s="2"/>
      <c r="U149" s="2"/>
      <c r="V149" s="2"/>
      <c r="W149" s="2"/>
      <c r="X149" s="12"/>
    </row>
    <row r="150" spans="1:24" ht="15" customHeight="1" x14ac:dyDescent="0.25">
      <c r="A150" s="2">
        <v>18644896095</v>
      </c>
      <c r="B150" s="2" t="s">
        <v>1064</v>
      </c>
      <c r="C150" s="2" t="s">
        <v>23</v>
      </c>
      <c r="D150" s="2" t="s">
        <v>172</v>
      </c>
      <c r="E150" s="8" t="s">
        <v>842</v>
      </c>
      <c r="F150" s="2">
        <v>1655</v>
      </c>
      <c r="G150" s="2">
        <v>200</v>
      </c>
      <c r="H150" s="2"/>
      <c r="I150" s="2"/>
      <c r="J150" s="2"/>
      <c r="K150" s="2"/>
      <c r="L150" s="2"/>
      <c r="M150" s="2" t="s">
        <v>482</v>
      </c>
      <c r="N150" s="2" t="s">
        <v>479</v>
      </c>
      <c r="O150" s="2" t="s">
        <v>306</v>
      </c>
      <c r="P150" s="2" t="s">
        <v>306</v>
      </c>
      <c r="Q150" s="6"/>
      <c r="R150" s="3">
        <v>46069</v>
      </c>
      <c r="S150" s="3">
        <v>46072</v>
      </c>
      <c r="T150" s="2"/>
      <c r="U150" s="2"/>
      <c r="V150" s="2"/>
      <c r="W150" s="2"/>
      <c r="X150" s="12"/>
    </row>
    <row r="151" spans="1:24" ht="15" customHeight="1" x14ac:dyDescent="0.25">
      <c r="A151" s="2">
        <v>13055765151</v>
      </c>
      <c r="B151" s="2" t="s">
        <v>1064</v>
      </c>
      <c r="C151" s="2" t="s">
        <v>23</v>
      </c>
      <c r="D151" s="2" t="s">
        <v>173</v>
      </c>
      <c r="E151" s="2" t="s">
        <v>483</v>
      </c>
      <c r="F151" s="2">
        <v>1661</v>
      </c>
      <c r="G151" s="2">
        <v>200</v>
      </c>
      <c r="H151" s="2"/>
      <c r="I151" s="2"/>
      <c r="J151" s="2"/>
      <c r="K151" s="2"/>
      <c r="L151" s="2"/>
      <c r="M151" s="2" t="s">
        <v>484</v>
      </c>
      <c r="N151" s="2" t="s">
        <v>312</v>
      </c>
      <c r="O151" s="2" t="s">
        <v>306</v>
      </c>
      <c r="P151" s="2" t="s">
        <v>306</v>
      </c>
      <c r="Q151" s="8" t="s">
        <v>1043</v>
      </c>
      <c r="R151" s="3">
        <v>46069</v>
      </c>
      <c r="S151" s="3">
        <v>46072</v>
      </c>
      <c r="T151" s="2"/>
      <c r="U151" s="2"/>
      <c r="V151" s="2"/>
      <c r="W151" s="2"/>
      <c r="X151" s="12"/>
    </row>
    <row r="152" spans="1:24" ht="15" customHeight="1" x14ac:dyDescent="0.25">
      <c r="A152" s="2">
        <v>13238468369</v>
      </c>
      <c r="B152" s="2" t="s">
        <v>1064</v>
      </c>
      <c r="C152" s="2" t="s">
        <v>23</v>
      </c>
      <c r="D152" s="2" t="s">
        <v>174</v>
      </c>
      <c r="E152" s="8" t="s">
        <v>843</v>
      </c>
      <c r="F152" s="2">
        <v>1700</v>
      </c>
      <c r="G152" s="2">
        <v>300</v>
      </c>
      <c r="H152" s="2"/>
      <c r="I152" s="2"/>
      <c r="J152" s="2"/>
      <c r="K152" s="2"/>
      <c r="L152" s="2"/>
      <c r="M152" s="2" t="s">
        <v>485</v>
      </c>
      <c r="N152" s="2" t="s">
        <v>315</v>
      </c>
      <c r="O152" s="2" t="s">
        <v>306</v>
      </c>
      <c r="P152" s="2" t="s">
        <v>306</v>
      </c>
      <c r="Q152" s="8" t="s">
        <v>844</v>
      </c>
      <c r="R152" s="3">
        <v>46069</v>
      </c>
      <c r="S152" s="3">
        <v>46072</v>
      </c>
      <c r="T152" s="2"/>
      <c r="U152" s="2"/>
      <c r="V152" s="2"/>
      <c r="W152" s="2"/>
      <c r="X152" s="12"/>
    </row>
    <row r="153" spans="1:24" ht="15" customHeight="1" x14ac:dyDescent="0.25">
      <c r="A153" s="2">
        <v>15124567031</v>
      </c>
      <c r="B153" s="2" t="s">
        <v>1064</v>
      </c>
      <c r="C153" s="2" t="s">
        <v>23</v>
      </c>
      <c r="D153" s="2" t="s">
        <v>175</v>
      </c>
      <c r="E153" s="8" t="s">
        <v>845</v>
      </c>
      <c r="F153" s="2">
        <v>1703</v>
      </c>
      <c r="G153" s="2">
        <v>200</v>
      </c>
      <c r="H153" s="2"/>
      <c r="I153" s="2"/>
      <c r="J153" s="2"/>
      <c r="K153" s="2"/>
      <c r="L153" s="2"/>
      <c r="M153" s="2" t="s">
        <v>486</v>
      </c>
      <c r="N153" s="2" t="s">
        <v>317</v>
      </c>
      <c r="O153" s="2" t="s">
        <v>306</v>
      </c>
      <c r="P153" s="2" t="s">
        <v>306</v>
      </c>
      <c r="Q153" s="8" t="s">
        <v>846</v>
      </c>
      <c r="R153" s="3">
        <v>46069</v>
      </c>
      <c r="S153" s="3">
        <v>46072</v>
      </c>
      <c r="T153" s="2"/>
      <c r="U153" s="2"/>
      <c r="V153" s="2"/>
      <c r="W153" s="2"/>
      <c r="X153" s="12"/>
    </row>
    <row r="154" spans="1:24" ht="15" customHeight="1" x14ac:dyDescent="0.25">
      <c r="A154" s="2">
        <v>13058877971</v>
      </c>
      <c r="B154" s="2" t="s">
        <v>1064</v>
      </c>
      <c r="C154" s="2" t="s">
        <v>23</v>
      </c>
      <c r="D154" s="2" t="s">
        <v>176</v>
      </c>
      <c r="E154" s="8" t="s">
        <v>807</v>
      </c>
      <c r="F154" s="2">
        <v>1704</v>
      </c>
      <c r="G154" s="2">
        <v>300</v>
      </c>
      <c r="H154" s="2"/>
      <c r="I154" s="2"/>
      <c r="J154" s="2"/>
      <c r="K154" s="2"/>
      <c r="L154" s="2"/>
      <c r="M154" s="2" t="s">
        <v>487</v>
      </c>
      <c r="N154" s="2" t="s">
        <v>312</v>
      </c>
      <c r="O154" s="2" t="s">
        <v>306</v>
      </c>
      <c r="P154" s="2" t="s">
        <v>306</v>
      </c>
      <c r="Q154" s="8" t="s">
        <v>847</v>
      </c>
      <c r="R154" s="3">
        <v>46069</v>
      </c>
      <c r="S154" s="3">
        <v>46072</v>
      </c>
      <c r="T154" s="2"/>
      <c r="U154" s="2"/>
      <c r="V154" s="2"/>
      <c r="W154" s="2"/>
      <c r="X154" s="12"/>
    </row>
    <row r="155" spans="1:24" ht="15" customHeight="1" x14ac:dyDescent="0.25">
      <c r="A155" s="2">
        <v>17327870070</v>
      </c>
      <c r="B155" s="2" t="s">
        <v>1064</v>
      </c>
      <c r="C155" s="2" t="s">
        <v>23</v>
      </c>
      <c r="D155" s="2" t="s">
        <v>177</v>
      </c>
      <c r="E155" s="8" t="s">
        <v>849</v>
      </c>
      <c r="F155" s="2">
        <v>1704</v>
      </c>
      <c r="G155" s="2">
        <v>300</v>
      </c>
      <c r="H155" s="2"/>
      <c r="I155" s="2"/>
      <c r="J155" s="2"/>
      <c r="K155" s="2"/>
      <c r="L155" s="2"/>
      <c r="M155" s="2" t="s">
        <v>848</v>
      </c>
      <c r="N155" s="2" t="s">
        <v>347</v>
      </c>
      <c r="O155" s="2" t="s">
        <v>306</v>
      </c>
      <c r="P155" s="2" t="s">
        <v>306</v>
      </c>
      <c r="Q155" s="8" t="s">
        <v>850</v>
      </c>
      <c r="R155" s="3">
        <v>46069</v>
      </c>
      <c r="S155" s="3">
        <v>46072</v>
      </c>
      <c r="T155" s="2"/>
      <c r="U155" s="2"/>
      <c r="V155" s="2"/>
      <c r="W155" s="2"/>
      <c r="X155" s="12"/>
    </row>
    <row r="156" spans="1:24" ht="15" customHeight="1" x14ac:dyDescent="0.25">
      <c r="A156" s="9">
        <v>17735230505</v>
      </c>
      <c r="B156" s="2" t="s">
        <v>1064</v>
      </c>
      <c r="C156" s="2" t="s">
        <v>23</v>
      </c>
      <c r="D156" s="2" t="s">
        <v>178</v>
      </c>
      <c r="E156" s="10" t="s">
        <v>824</v>
      </c>
      <c r="F156" s="2">
        <v>1704</v>
      </c>
      <c r="G156" s="2">
        <v>300</v>
      </c>
      <c r="H156" s="2"/>
      <c r="I156" s="2"/>
      <c r="J156" s="2"/>
      <c r="K156" s="2"/>
      <c r="L156" s="2"/>
      <c r="M156" s="9" t="s">
        <v>851</v>
      </c>
      <c r="N156" s="9" t="s">
        <v>334</v>
      </c>
      <c r="O156" s="2" t="s">
        <v>306</v>
      </c>
      <c r="P156" s="2" t="s">
        <v>306</v>
      </c>
      <c r="Q156" s="8" t="s">
        <v>852</v>
      </c>
      <c r="R156" s="3">
        <v>46069</v>
      </c>
      <c r="S156" s="3">
        <v>46072</v>
      </c>
      <c r="T156" s="2"/>
      <c r="U156" s="2"/>
      <c r="V156" s="2"/>
      <c r="W156" s="2"/>
      <c r="X156" s="12"/>
    </row>
    <row r="157" spans="1:24" ht="15" customHeight="1" x14ac:dyDescent="0.25">
      <c r="A157" s="2" t="s">
        <v>706</v>
      </c>
      <c r="B157" s="2" t="s">
        <v>1064</v>
      </c>
      <c r="C157" s="2" t="s">
        <v>23</v>
      </c>
      <c r="D157" s="2" t="s">
        <v>130</v>
      </c>
      <c r="E157" s="8" t="s">
        <v>776</v>
      </c>
      <c r="F157" s="2">
        <v>1514</v>
      </c>
      <c r="G157" s="2">
        <v>400</v>
      </c>
      <c r="H157" s="2"/>
      <c r="I157" s="2"/>
      <c r="J157" s="2"/>
      <c r="K157" s="2"/>
      <c r="L157" s="2"/>
      <c r="M157" s="2" t="s">
        <v>775</v>
      </c>
      <c r="N157" s="2" t="s">
        <v>347</v>
      </c>
      <c r="O157" s="2" t="s">
        <v>306</v>
      </c>
      <c r="P157" s="2" t="s">
        <v>306</v>
      </c>
      <c r="Q157" s="8" t="s">
        <v>774</v>
      </c>
      <c r="R157" s="3">
        <v>46069</v>
      </c>
      <c r="S157" s="3">
        <v>46072</v>
      </c>
      <c r="T157" s="2"/>
      <c r="U157" s="2"/>
      <c r="V157" s="2"/>
      <c r="W157" s="2"/>
      <c r="X157" s="12"/>
    </row>
    <row r="158" spans="1:24" ht="15" customHeight="1" x14ac:dyDescent="0.25">
      <c r="A158" s="2">
        <v>19543748457</v>
      </c>
      <c r="B158" s="2" t="s">
        <v>1064</v>
      </c>
      <c r="C158" s="2" t="s">
        <v>23</v>
      </c>
      <c r="D158" s="2" t="s">
        <v>180</v>
      </c>
      <c r="E158" s="8" t="s">
        <v>854</v>
      </c>
      <c r="F158" s="2">
        <v>1710</v>
      </c>
      <c r="G158" s="2">
        <v>200</v>
      </c>
      <c r="H158" s="2"/>
      <c r="I158" s="2"/>
      <c r="J158" s="2"/>
      <c r="K158" s="2"/>
      <c r="L158" s="2"/>
      <c r="M158" s="2" t="s">
        <v>489</v>
      </c>
      <c r="N158" s="2" t="s">
        <v>312</v>
      </c>
      <c r="O158" s="2" t="s">
        <v>306</v>
      </c>
      <c r="P158" s="2" t="s">
        <v>306</v>
      </c>
      <c r="Q158" s="8" t="s">
        <v>855</v>
      </c>
      <c r="R158" s="3">
        <v>46069</v>
      </c>
      <c r="S158" s="3">
        <v>46072</v>
      </c>
      <c r="T158" s="2"/>
      <c r="U158" s="2"/>
      <c r="V158" s="2"/>
      <c r="W158" s="2"/>
      <c r="X158" s="12"/>
    </row>
    <row r="159" spans="1:24" ht="15" customHeight="1" x14ac:dyDescent="0.25">
      <c r="A159" s="2" t="s">
        <v>706</v>
      </c>
      <c r="B159" s="2" t="s">
        <v>1064</v>
      </c>
      <c r="C159" s="2" t="s">
        <v>23</v>
      </c>
      <c r="D159" s="2" t="s">
        <v>165</v>
      </c>
      <c r="E159" s="6"/>
      <c r="F159" s="2">
        <v>1641</v>
      </c>
      <c r="G159" s="2">
        <v>300</v>
      </c>
      <c r="H159" s="2"/>
      <c r="I159" s="2"/>
      <c r="J159" s="2"/>
      <c r="K159" s="2"/>
      <c r="L159" s="2"/>
      <c r="M159" s="2" t="s">
        <v>473</v>
      </c>
      <c r="N159" s="2" t="s">
        <v>364</v>
      </c>
      <c r="O159" s="2" t="s">
        <v>306</v>
      </c>
      <c r="P159" s="2" t="s">
        <v>306</v>
      </c>
      <c r="Q159" s="6"/>
      <c r="R159" s="3">
        <v>46069</v>
      </c>
      <c r="S159" s="3">
        <v>46072</v>
      </c>
      <c r="T159" s="2"/>
      <c r="U159" s="2"/>
      <c r="V159" s="2"/>
      <c r="W159" s="2"/>
      <c r="X159" s="12"/>
    </row>
    <row r="160" spans="1:24" ht="15" customHeight="1" x14ac:dyDescent="0.25">
      <c r="A160" s="2">
        <v>19095943878</v>
      </c>
      <c r="B160" s="2" t="s">
        <v>1064</v>
      </c>
      <c r="C160" s="2" t="s">
        <v>23</v>
      </c>
      <c r="D160" s="2" t="s">
        <v>182</v>
      </c>
      <c r="E160" s="2" t="s">
        <v>492</v>
      </c>
      <c r="F160" s="2">
        <v>1714</v>
      </c>
      <c r="G160" s="2">
        <v>250</v>
      </c>
      <c r="H160" s="2"/>
      <c r="I160" s="2"/>
      <c r="J160" s="2"/>
      <c r="K160" s="2"/>
      <c r="L160" s="2"/>
      <c r="M160" s="2" t="s">
        <v>493</v>
      </c>
      <c r="N160" s="2" t="s">
        <v>315</v>
      </c>
      <c r="O160" s="2" t="s">
        <v>306</v>
      </c>
      <c r="P160" s="2" t="s">
        <v>306</v>
      </c>
      <c r="Q160" s="8" t="s">
        <v>1046</v>
      </c>
      <c r="R160" s="3">
        <v>46069</v>
      </c>
      <c r="S160" s="3">
        <v>46072</v>
      </c>
      <c r="T160" s="2"/>
      <c r="U160" s="2"/>
      <c r="V160" s="2"/>
      <c r="W160" s="2"/>
      <c r="X160" s="12"/>
    </row>
    <row r="161" spans="1:24" ht="15" customHeight="1" x14ac:dyDescent="0.25">
      <c r="A161" s="2">
        <v>16093991008</v>
      </c>
      <c r="B161" s="2" t="s">
        <v>1064</v>
      </c>
      <c r="C161" s="2" t="s">
        <v>23</v>
      </c>
      <c r="D161" s="2" t="s">
        <v>183</v>
      </c>
      <c r="E161" s="8" t="s">
        <v>857</v>
      </c>
      <c r="F161" s="2">
        <v>1714</v>
      </c>
      <c r="G161" s="2">
        <v>250</v>
      </c>
      <c r="H161" s="2"/>
      <c r="I161" s="2"/>
      <c r="J161" s="2"/>
      <c r="K161" s="2"/>
      <c r="L161" s="2"/>
      <c r="M161" s="2" t="s">
        <v>856</v>
      </c>
      <c r="N161" s="2" t="s">
        <v>347</v>
      </c>
      <c r="O161" s="2" t="s">
        <v>306</v>
      </c>
      <c r="P161" s="2" t="s">
        <v>306</v>
      </c>
      <c r="Q161" s="6"/>
      <c r="R161" s="3">
        <v>46069</v>
      </c>
      <c r="S161" s="3">
        <v>46072</v>
      </c>
      <c r="T161" s="2"/>
      <c r="U161" s="2"/>
      <c r="V161" s="2"/>
      <c r="W161" s="2"/>
      <c r="X161" s="12"/>
    </row>
    <row r="162" spans="1:24" ht="15" customHeight="1" x14ac:dyDescent="0.25">
      <c r="A162" s="2">
        <v>15712765421</v>
      </c>
      <c r="B162" s="2" t="s">
        <v>1064</v>
      </c>
      <c r="C162" s="2" t="s">
        <v>23</v>
      </c>
      <c r="D162" s="2" t="s">
        <v>184</v>
      </c>
      <c r="E162" s="8" t="s">
        <v>858</v>
      </c>
      <c r="F162" s="2">
        <v>1715</v>
      </c>
      <c r="G162" s="2">
        <v>150</v>
      </c>
      <c r="H162" s="2"/>
      <c r="I162" s="2"/>
      <c r="J162" s="2"/>
      <c r="K162" s="2"/>
      <c r="L162" s="2"/>
      <c r="M162" s="2" t="s">
        <v>494</v>
      </c>
      <c r="N162" s="2" t="s">
        <v>495</v>
      </c>
      <c r="O162" s="2" t="s">
        <v>306</v>
      </c>
      <c r="P162" s="2" t="s">
        <v>306</v>
      </c>
      <c r="Q162" s="8" t="s">
        <v>859</v>
      </c>
      <c r="R162" s="3">
        <v>46069</v>
      </c>
      <c r="S162" s="3">
        <v>46072</v>
      </c>
      <c r="T162" s="2"/>
      <c r="U162" s="2"/>
      <c r="V162" s="2"/>
      <c r="W162" s="2"/>
      <c r="X162" s="12"/>
    </row>
    <row r="163" spans="1:24" ht="15" customHeight="1" x14ac:dyDescent="0.25">
      <c r="A163" s="2">
        <v>15308929145</v>
      </c>
      <c r="B163" s="2" t="s">
        <v>1064</v>
      </c>
      <c r="C163" s="2" t="s">
        <v>23</v>
      </c>
      <c r="D163" s="2" t="s">
        <v>185</v>
      </c>
      <c r="E163" s="8" t="s">
        <v>860</v>
      </c>
      <c r="F163" s="2">
        <v>1721</v>
      </c>
      <c r="G163" s="2">
        <v>150</v>
      </c>
      <c r="H163" s="2"/>
      <c r="I163" s="2"/>
      <c r="J163" s="2"/>
      <c r="K163" s="2"/>
      <c r="L163" s="2"/>
      <c r="M163" s="2" t="s">
        <v>496</v>
      </c>
      <c r="N163" s="2" t="s">
        <v>315</v>
      </c>
      <c r="O163" s="2" t="s">
        <v>306</v>
      </c>
      <c r="P163" s="2" t="s">
        <v>306</v>
      </c>
      <c r="Q163" s="8" t="s">
        <v>861</v>
      </c>
      <c r="R163" s="3">
        <v>46069</v>
      </c>
      <c r="S163" s="3">
        <v>46072</v>
      </c>
      <c r="T163" s="2"/>
      <c r="U163" s="2"/>
      <c r="V163" s="2"/>
      <c r="W163" s="2"/>
      <c r="X163" s="12"/>
    </row>
    <row r="164" spans="1:24" ht="15" customHeight="1" x14ac:dyDescent="0.25">
      <c r="A164" s="2">
        <v>14167031099</v>
      </c>
      <c r="B164" s="2" t="s">
        <v>1064</v>
      </c>
      <c r="C164" s="2" t="s">
        <v>23</v>
      </c>
      <c r="D164" s="2" t="s">
        <v>186</v>
      </c>
      <c r="E164" s="6"/>
      <c r="F164" s="2">
        <v>1723</v>
      </c>
      <c r="G164" s="2">
        <v>100</v>
      </c>
      <c r="H164" s="2"/>
      <c r="I164" s="2"/>
      <c r="J164" s="2"/>
      <c r="K164" s="2"/>
      <c r="L164" s="2"/>
      <c r="M164" s="2" t="s">
        <v>497</v>
      </c>
      <c r="N164" s="2" t="s">
        <v>343</v>
      </c>
      <c r="O164" s="2" t="s">
        <v>306</v>
      </c>
      <c r="P164" s="2" t="s">
        <v>321</v>
      </c>
      <c r="Q164" s="6"/>
      <c r="R164" s="3">
        <v>46069</v>
      </c>
      <c r="S164" s="3">
        <v>46072</v>
      </c>
      <c r="T164" s="2"/>
      <c r="U164" s="2"/>
      <c r="V164" s="2"/>
      <c r="W164" s="2"/>
      <c r="X164" s="12"/>
    </row>
    <row r="165" spans="1:24" ht="15" customHeight="1" x14ac:dyDescent="0.25">
      <c r="A165" s="2">
        <v>18316634961</v>
      </c>
      <c r="B165" s="2" t="s">
        <v>1064</v>
      </c>
      <c r="C165" s="2" t="s">
        <v>23</v>
      </c>
      <c r="D165" s="2" t="s">
        <v>187</v>
      </c>
      <c r="E165" s="8" t="s">
        <v>862</v>
      </c>
      <c r="F165" s="2">
        <v>1727</v>
      </c>
      <c r="G165" s="2">
        <v>200</v>
      </c>
      <c r="H165" s="2"/>
      <c r="I165" s="2"/>
      <c r="J165" s="2"/>
      <c r="K165" s="2"/>
      <c r="L165" s="2"/>
      <c r="M165" s="2" t="s">
        <v>498</v>
      </c>
      <c r="N165" s="2" t="s">
        <v>315</v>
      </c>
      <c r="O165" s="2" t="s">
        <v>306</v>
      </c>
      <c r="P165" s="2" t="s">
        <v>306</v>
      </c>
      <c r="Q165" s="8" t="s">
        <v>863</v>
      </c>
      <c r="R165" s="3">
        <v>46069</v>
      </c>
      <c r="S165" s="3">
        <v>46072</v>
      </c>
      <c r="T165" s="2"/>
      <c r="U165" s="2"/>
      <c r="V165" s="2"/>
      <c r="W165" s="2"/>
      <c r="X165" s="12"/>
    </row>
    <row r="166" spans="1:24" ht="15" customHeight="1" x14ac:dyDescent="0.25">
      <c r="A166" s="2">
        <v>13105383850</v>
      </c>
      <c r="B166" s="2" t="s">
        <v>1064</v>
      </c>
      <c r="C166" s="2" t="s">
        <v>23</v>
      </c>
      <c r="D166" s="2" t="s">
        <v>188</v>
      </c>
      <c r="E166" s="8" t="s">
        <v>864</v>
      </c>
      <c r="F166" s="2">
        <v>1728</v>
      </c>
      <c r="G166" s="2">
        <v>350</v>
      </c>
      <c r="H166" s="2"/>
      <c r="I166" s="2"/>
      <c r="J166" s="2"/>
      <c r="K166" s="2"/>
      <c r="L166" s="2"/>
      <c r="M166" s="2" t="s">
        <v>499</v>
      </c>
      <c r="N166" s="2" t="s">
        <v>315</v>
      </c>
      <c r="O166" s="2" t="s">
        <v>306</v>
      </c>
      <c r="P166" s="2" t="s">
        <v>306</v>
      </c>
      <c r="Q166" s="8" t="s">
        <v>865</v>
      </c>
      <c r="R166" s="3">
        <v>46069</v>
      </c>
      <c r="S166" s="3">
        <v>46072</v>
      </c>
      <c r="T166" s="2"/>
      <c r="U166" s="2"/>
      <c r="V166" s="2"/>
      <c r="W166" s="2"/>
      <c r="X166" s="12"/>
    </row>
    <row r="167" spans="1:24" ht="15" customHeight="1" x14ac:dyDescent="0.25">
      <c r="A167" s="2">
        <v>16478579786</v>
      </c>
      <c r="B167" s="2" t="s">
        <v>1064</v>
      </c>
      <c r="C167" s="2" t="s">
        <v>23</v>
      </c>
      <c r="D167" s="2" t="s">
        <v>189</v>
      </c>
      <c r="E167" s="8" t="s">
        <v>866</v>
      </c>
      <c r="F167" s="2">
        <v>1729</v>
      </c>
      <c r="G167" s="2">
        <v>350</v>
      </c>
      <c r="H167" s="2"/>
      <c r="I167" s="2"/>
      <c r="J167" s="2"/>
      <c r="K167" s="2"/>
      <c r="L167" s="2"/>
      <c r="M167" s="2" t="s">
        <v>500</v>
      </c>
      <c r="N167" s="2" t="s">
        <v>325</v>
      </c>
      <c r="O167" s="2" t="s">
        <v>306</v>
      </c>
      <c r="P167" s="2" t="s">
        <v>306</v>
      </c>
      <c r="Q167" s="8" t="s">
        <v>867</v>
      </c>
      <c r="R167" s="3">
        <v>46069</v>
      </c>
      <c r="S167" s="3">
        <v>46072</v>
      </c>
      <c r="T167" s="2"/>
      <c r="U167" s="2"/>
      <c r="V167" s="2"/>
      <c r="W167" s="2"/>
      <c r="X167" s="12"/>
    </row>
    <row r="168" spans="1:24" ht="15" customHeight="1" x14ac:dyDescent="0.25">
      <c r="A168" s="2">
        <v>18884522372</v>
      </c>
      <c r="B168" s="2" t="s">
        <v>1064</v>
      </c>
      <c r="C168" s="2" t="s">
        <v>23</v>
      </c>
      <c r="D168" s="2" t="s">
        <v>190</v>
      </c>
      <c r="E168" s="2" t="s">
        <v>501</v>
      </c>
      <c r="F168" s="2">
        <v>1732</v>
      </c>
      <c r="G168" s="2">
        <v>300</v>
      </c>
      <c r="H168" s="2"/>
      <c r="I168" s="2"/>
      <c r="J168" s="2"/>
      <c r="K168" s="2"/>
      <c r="L168" s="2"/>
      <c r="M168" s="2" t="s">
        <v>502</v>
      </c>
      <c r="N168" s="2" t="s">
        <v>347</v>
      </c>
      <c r="O168" s="2" t="s">
        <v>306</v>
      </c>
      <c r="P168" s="2" t="s">
        <v>306</v>
      </c>
      <c r="Q168" s="8" t="s">
        <v>1045</v>
      </c>
      <c r="R168" s="3">
        <v>46069</v>
      </c>
      <c r="S168" s="3">
        <v>46072</v>
      </c>
      <c r="T168" s="2"/>
      <c r="U168" s="2"/>
      <c r="V168" s="2"/>
      <c r="W168" s="2"/>
      <c r="X168" s="12"/>
    </row>
    <row r="169" spans="1:24" ht="15" customHeight="1" x14ac:dyDescent="0.25">
      <c r="A169" s="2">
        <v>18009620030</v>
      </c>
      <c r="B169" s="2" t="s">
        <v>1064</v>
      </c>
      <c r="C169" s="2" t="s">
        <v>23</v>
      </c>
      <c r="D169" s="2" t="s">
        <v>191</v>
      </c>
      <c r="E169" s="2" t="s">
        <v>503</v>
      </c>
      <c r="F169" s="2">
        <v>1741</v>
      </c>
      <c r="G169" s="2">
        <v>398.07</v>
      </c>
      <c r="H169" s="2"/>
      <c r="I169" s="2"/>
      <c r="J169" s="2"/>
      <c r="K169" s="2"/>
      <c r="L169" s="2"/>
      <c r="M169" s="2" t="s">
        <v>504</v>
      </c>
      <c r="N169" s="2" t="s">
        <v>312</v>
      </c>
      <c r="O169" s="2" t="s">
        <v>306</v>
      </c>
      <c r="P169" s="2" t="s">
        <v>306</v>
      </c>
      <c r="Q169" s="8" t="s">
        <v>1047</v>
      </c>
      <c r="R169" s="3">
        <v>46069</v>
      </c>
      <c r="S169" s="3">
        <v>46072</v>
      </c>
      <c r="T169" s="2"/>
      <c r="U169" s="2"/>
      <c r="V169" s="2"/>
      <c r="W169" s="2"/>
      <c r="X169" s="12"/>
    </row>
    <row r="170" spans="1:24" ht="15" customHeight="1" x14ac:dyDescent="0.25">
      <c r="A170" s="2">
        <v>8174219060</v>
      </c>
      <c r="B170" s="2" t="s">
        <v>1064</v>
      </c>
      <c r="C170" s="2" t="s">
        <v>23</v>
      </c>
      <c r="D170" s="2" t="s">
        <v>192</v>
      </c>
      <c r="E170" s="2" t="s">
        <v>505</v>
      </c>
      <c r="F170" s="2">
        <v>1742</v>
      </c>
      <c r="G170" s="2">
        <v>300</v>
      </c>
      <c r="H170" s="2"/>
      <c r="I170" s="2"/>
      <c r="J170" s="2"/>
      <c r="K170" s="2"/>
      <c r="L170" s="2"/>
      <c r="M170" s="2" t="s">
        <v>506</v>
      </c>
      <c r="N170" s="2" t="s">
        <v>317</v>
      </c>
      <c r="O170" s="2" t="s">
        <v>306</v>
      </c>
      <c r="P170" s="2" t="s">
        <v>306</v>
      </c>
      <c r="Q170" s="8" t="s">
        <v>1034</v>
      </c>
      <c r="R170" s="3">
        <v>46069</v>
      </c>
      <c r="S170" s="3">
        <v>46072</v>
      </c>
      <c r="T170" s="2"/>
      <c r="U170" s="2"/>
      <c r="V170" s="2"/>
      <c r="W170" s="2"/>
      <c r="X170" s="12"/>
    </row>
    <row r="171" spans="1:24" ht="15" customHeight="1" x14ac:dyDescent="0.25">
      <c r="A171" s="2">
        <v>18314266416</v>
      </c>
      <c r="B171" s="2" t="s">
        <v>1064</v>
      </c>
      <c r="C171" s="2" t="s">
        <v>23</v>
      </c>
      <c r="D171" s="2" t="s">
        <v>193</v>
      </c>
      <c r="E171" s="8" t="s">
        <v>868</v>
      </c>
      <c r="F171" s="2">
        <v>1748</v>
      </c>
      <c r="G171" s="2">
        <v>200</v>
      </c>
      <c r="H171" s="2"/>
      <c r="I171" s="2"/>
      <c r="J171" s="2"/>
      <c r="K171" s="2"/>
      <c r="L171" s="2"/>
      <c r="M171" s="2" t="s">
        <v>507</v>
      </c>
      <c r="N171" s="2" t="s">
        <v>315</v>
      </c>
      <c r="O171" s="2" t="s">
        <v>306</v>
      </c>
      <c r="P171" s="2" t="s">
        <v>306</v>
      </c>
      <c r="Q171" s="8" t="s">
        <v>869</v>
      </c>
      <c r="R171" s="3">
        <v>46069</v>
      </c>
      <c r="S171" s="3">
        <v>46072</v>
      </c>
      <c r="T171" s="2"/>
      <c r="U171" s="2"/>
      <c r="V171" s="2"/>
      <c r="W171" s="2"/>
      <c r="X171" s="12"/>
    </row>
    <row r="172" spans="1:24" ht="15" customHeight="1" x14ac:dyDescent="0.25">
      <c r="A172" s="2">
        <v>16108695765</v>
      </c>
      <c r="B172" s="2" t="s">
        <v>1064</v>
      </c>
      <c r="C172" s="2" t="s">
        <v>23</v>
      </c>
      <c r="D172" s="2" t="s">
        <v>194</v>
      </c>
      <c r="E172" s="8" t="s">
        <v>870</v>
      </c>
      <c r="F172" s="2">
        <v>1749</v>
      </c>
      <c r="G172" s="2">
        <v>100</v>
      </c>
      <c r="H172" s="2"/>
      <c r="I172" s="2"/>
      <c r="J172" s="2"/>
      <c r="K172" s="2"/>
      <c r="L172" s="2"/>
      <c r="M172" s="2" t="s">
        <v>508</v>
      </c>
      <c r="N172" s="2" t="s">
        <v>364</v>
      </c>
      <c r="O172" s="2" t="s">
        <v>306</v>
      </c>
      <c r="P172" s="2" t="s">
        <v>306</v>
      </c>
      <c r="Q172" s="8" t="s">
        <v>871</v>
      </c>
      <c r="R172" s="3">
        <v>46069</v>
      </c>
      <c r="S172" s="3">
        <v>46072</v>
      </c>
      <c r="T172" s="2"/>
      <c r="U172" s="2"/>
      <c r="V172" s="2"/>
      <c r="W172" s="2"/>
      <c r="X172" s="12"/>
    </row>
    <row r="173" spans="1:24" ht="15" customHeight="1" x14ac:dyDescent="0.25">
      <c r="A173" s="2">
        <v>18608455567</v>
      </c>
      <c r="B173" s="2" t="s">
        <v>1064</v>
      </c>
      <c r="C173" s="2" t="s">
        <v>23</v>
      </c>
      <c r="D173" s="2" t="s">
        <v>195</v>
      </c>
      <c r="E173" s="8" t="s">
        <v>872</v>
      </c>
      <c r="F173" s="2">
        <v>1753</v>
      </c>
      <c r="G173" s="2">
        <v>150</v>
      </c>
      <c r="H173" s="2"/>
      <c r="I173" s="2"/>
      <c r="J173" s="2"/>
      <c r="K173" s="2"/>
      <c r="L173" s="2"/>
      <c r="M173" s="2" t="s">
        <v>509</v>
      </c>
      <c r="N173" s="2" t="s">
        <v>510</v>
      </c>
      <c r="O173" s="2" t="s">
        <v>306</v>
      </c>
      <c r="P173" s="2" t="s">
        <v>306</v>
      </c>
      <c r="Q173" s="6"/>
      <c r="R173" s="3">
        <v>46069</v>
      </c>
      <c r="S173" s="3">
        <v>46072</v>
      </c>
      <c r="T173" s="2"/>
      <c r="U173" s="2"/>
      <c r="V173" s="2"/>
      <c r="W173" s="2"/>
      <c r="X173" s="12"/>
    </row>
    <row r="174" spans="1:24" ht="15" customHeight="1" x14ac:dyDescent="0.25">
      <c r="A174" s="2">
        <v>18004884699</v>
      </c>
      <c r="B174" s="2" t="s">
        <v>1064</v>
      </c>
      <c r="C174" s="2" t="s">
        <v>23</v>
      </c>
      <c r="D174" s="2" t="s">
        <v>196</v>
      </c>
      <c r="E174" s="8" t="s">
        <v>825</v>
      </c>
      <c r="F174" s="2">
        <v>1753</v>
      </c>
      <c r="G174" s="2">
        <v>150</v>
      </c>
      <c r="H174" s="2"/>
      <c r="I174" s="2"/>
      <c r="J174" s="2"/>
      <c r="K174" s="2"/>
      <c r="L174" s="2"/>
      <c r="M174" s="2" t="s">
        <v>874</v>
      </c>
      <c r="N174" s="2" t="s">
        <v>510</v>
      </c>
      <c r="O174" s="2" t="s">
        <v>306</v>
      </c>
      <c r="P174" s="2" t="s">
        <v>306</v>
      </c>
      <c r="Q174" s="8" t="s">
        <v>873</v>
      </c>
      <c r="R174" s="3">
        <v>46069</v>
      </c>
      <c r="S174" s="3">
        <v>46072</v>
      </c>
      <c r="T174" s="2"/>
      <c r="U174" s="2"/>
      <c r="V174" s="2"/>
      <c r="W174" s="2"/>
      <c r="X174" s="12"/>
    </row>
    <row r="175" spans="1:24" ht="15" customHeight="1" x14ac:dyDescent="0.25">
      <c r="A175" s="2">
        <v>17608464230</v>
      </c>
      <c r="B175" s="2" t="s">
        <v>1064</v>
      </c>
      <c r="C175" s="2" t="s">
        <v>23</v>
      </c>
      <c r="D175" s="2" t="s">
        <v>197</v>
      </c>
      <c r="E175" s="8" t="s">
        <v>826</v>
      </c>
      <c r="F175" s="2">
        <v>1754</v>
      </c>
      <c r="G175" s="2">
        <v>300</v>
      </c>
      <c r="H175" s="2"/>
      <c r="I175" s="2"/>
      <c r="J175" s="2"/>
      <c r="K175" s="2"/>
      <c r="L175" s="2"/>
      <c r="M175" s="2" t="s">
        <v>511</v>
      </c>
      <c r="N175" s="2" t="s">
        <v>315</v>
      </c>
      <c r="O175" s="2" t="s">
        <v>306</v>
      </c>
      <c r="P175" s="2" t="s">
        <v>306</v>
      </c>
      <c r="Q175" s="6"/>
      <c r="R175" s="3">
        <v>46069</v>
      </c>
      <c r="S175" s="3">
        <v>46072</v>
      </c>
      <c r="T175" s="2"/>
      <c r="U175" s="2"/>
      <c r="V175" s="2"/>
      <c r="W175" s="2"/>
      <c r="X175" s="12"/>
    </row>
    <row r="176" spans="1:24" ht="15" customHeight="1" x14ac:dyDescent="0.25">
      <c r="A176" s="2">
        <v>17183811088</v>
      </c>
      <c r="B176" s="2" t="s">
        <v>1064</v>
      </c>
      <c r="C176" s="2" t="s">
        <v>23</v>
      </c>
      <c r="D176" s="2" t="s">
        <v>198</v>
      </c>
      <c r="E176" s="6"/>
      <c r="F176" s="2">
        <v>1755</v>
      </c>
      <c r="G176" s="2">
        <v>150</v>
      </c>
      <c r="H176" s="2"/>
      <c r="I176" s="2"/>
      <c r="J176" s="2"/>
      <c r="K176" s="2"/>
      <c r="L176" s="2"/>
      <c r="M176" s="2" t="s">
        <v>512</v>
      </c>
      <c r="N176" s="2" t="s">
        <v>325</v>
      </c>
      <c r="O176" s="2" t="s">
        <v>306</v>
      </c>
      <c r="P176" s="2" t="s">
        <v>306</v>
      </c>
      <c r="Q176" s="6"/>
      <c r="R176" s="3">
        <v>46069</v>
      </c>
      <c r="S176" s="3">
        <v>46072</v>
      </c>
      <c r="T176" s="2"/>
      <c r="U176" s="2"/>
      <c r="V176" s="2"/>
      <c r="W176" s="2"/>
      <c r="X176" s="12"/>
    </row>
    <row r="177" spans="1:24" ht="15" customHeight="1" x14ac:dyDescent="0.25">
      <c r="A177" s="2">
        <v>18187672260</v>
      </c>
      <c r="B177" s="2" t="s">
        <v>1064</v>
      </c>
      <c r="C177" s="2" t="s">
        <v>23</v>
      </c>
      <c r="D177" s="2" t="s">
        <v>199</v>
      </c>
      <c r="E177" s="8" t="s">
        <v>876</v>
      </c>
      <c r="F177" s="2">
        <v>1803</v>
      </c>
      <c r="G177" s="2">
        <v>200</v>
      </c>
      <c r="H177" s="2"/>
      <c r="I177" s="2"/>
      <c r="J177" s="2"/>
      <c r="K177" s="2"/>
      <c r="L177" s="2"/>
      <c r="M177" s="2" t="s">
        <v>513</v>
      </c>
      <c r="N177" s="2" t="s">
        <v>315</v>
      </c>
      <c r="O177" s="2" t="s">
        <v>306</v>
      </c>
      <c r="P177" s="2" t="s">
        <v>306</v>
      </c>
      <c r="Q177" s="8" t="s">
        <v>877</v>
      </c>
      <c r="R177" s="3">
        <v>46069</v>
      </c>
      <c r="S177" s="3">
        <v>46072</v>
      </c>
      <c r="T177" s="2"/>
      <c r="U177" s="2"/>
      <c r="V177" s="2"/>
      <c r="W177" s="2"/>
      <c r="X177" s="12"/>
    </row>
    <row r="178" spans="1:24" ht="15" customHeight="1" x14ac:dyDescent="0.25">
      <c r="A178" s="2">
        <v>13238598868</v>
      </c>
      <c r="B178" s="2" t="s">
        <v>1064</v>
      </c>
      <c r="C178" s="2" t="s">
        <v>23</v>
      </c>
      <c r="D178" s="2" t="s">
        <v>200</v>
      </c>
      <c r="E178" s="8" t="s">
        <v>822</v>
      </c>
      <c r="F178" s="2">
        <v>1803</v>
      </c>
      <c r="G178" s="2">
        <v>200</v>
      </c>
      <c r="H178" s="2"/>
      <c r="I178" s="2"/>
      <c r="J178" s="2"/>
      <c r="K178" s="2"/>
      <c r="L178" s="2"/>
      <c r="M178" s="2" t="s">
        <v>514</v>
      </c>
      <c r="N178" s="2" t="s">
        <v>402</v>
      </c>
      <c r="O178" s="2" t="s">
        <v>306</v>
      </c>
      <c r="P178" s="2" t="s">
        <v>306</v>
      </c>
      <c r="Q178" s="8" t="s">
        <v>879</v>
      </c>
      <c r="R178" s="3">
        <v>46069</v>
      </c>
      <c r="S178" s="3">
        <v>46072</v>
      </c>
      <c r="T178" s="2"/>
      <c r="U178" s="2"/>
      <c r="V178" s="2"/>
      <c r="W178" s="2"/>
      <c r="X178" s="12"/>
    </row>
    <row r="179" spans="1:24" ht="15" customHeight="1" x14ac:dyDescent="0.25">
      <c r="A179" s="2">
        <v>18666465531</v>
      </c>
      <c r="B179" s="2" t="s">
        <v>1064</v>
      </c>
      <c r="C179" s="2" t="s">
        <v>23</v>
      </c>
      <c r="D179" s="2" t="s">
        <v>201</v>
      </c>
      <c r="E179" s="8" t="s">
        <v>880</v>
      </c>
      <c r="F179" s="2">
        <v>1804</v>
      </c>
      <c r="G179" s="2">
        <v>400</v>
      </c>
      <c r="H179" s="2"/>
      <c r="I179" s="2"/>
      <c r="J179" s="2"/>
      <c r="K179" s="2"/>
      <c r="L179" s="2"/>
      <c r="M179" s="2" t="s">
        <v>515</v>
      </c>
      <c r="N179" s="2" t="s">
        <v>343</v>
      </c>
      <c r="O179" s="2" t="s">
        <v>306</v>
      </c>
      <c r="P179" s="2" t="s">
        <v>321</v>
      </c>
      <c r="Q179" s="8" t="s">
        <v>881</v>
      </c>
      <c r="R179" s="3">
        <v>46069</v>
      </c>
      <c r="S179" s="3">
        <v>46072</v>
      </c>
      <c r="T179" s="2"/>
      <c r="U179" s="2"/>
      <c r="V179" s="2"/>
      <c r="W179" s="2"/>
      <c r="X179" s="12"/>
    </row>
    <row r="180" spans="1:24" ht="15" customHeight="1" x14ac:dyDescent="0.25">
      <c r="A180" s="2">
        <v>14073633867</v>
      </c>
      <c r="B180" s="2" t="s">
        <v>1064</v>
      </c>
      <c r="C180" s="2" t="s">
        <v>23</v>
      </c>
      <c r="D180" s="2" t="s">
        <v>202</v>
      </c>
      <c r="E180" s="6"/>
      <c r="F180" s="2">
        <v>1807</v>
      </c>
      <c r="G180" s="2">
        <v>200</v>
      </c>
      <c r="H180" s="2"/>
      <c r="I180" s="2"/>
      <c r="J180" s="2"/>
      <c r="K180" s="2"/>
      <c r="L180" s="2"/>
      <c r="M180" s="2" t="s">
        <v>882</v>
      </c>
      <c r="N180" s="2" t="s">
        <v>312</v>
      </c>
      <c r="O180" s="2" t="s">
        <v>306</v>
      </c>
      <c r="P180" s="2" t="s">
        <v>306</v>
      </c>
      <c r="Q180" s="6"/>
      <c r="R180" s="3">
        <v>46069</v>
      </c>
      <c r="S180" s="3">
        <v>46072</v>
      </c>
      <c r="T180" s="2"/>
      <c r="U180" s="2"/>
      <c r="V180" s="2"/>
      <c r="W180" s="2"/>
      <c r="X180" s="12"/>
    </row>
    <row r="181" spans="1:24" ht="15" customHeight="1" x14ac:dyDescent="0.25">
      <c r="A181" s="2">
        <v>18772244177</v>
      </c>
      <c r="B181" s="2" t="s">
        <v>1064</v>
      </c>
      <c r="C181" s="2" t="s">
        <v>23</v>
      </c>
      <c r="D181" s="2" t="s">
        <v>203</v>
      </c>
      <c r="E181" s="8" t="s">
        <v>883</v>
      </c>
      <c r="F181" s="2">
        <v>1807</v>
      </c>
      <c r="G181" s="2">
        <v>200</v>
      </c>
      <c r="H181" s="2"/>
      <c r="I181" s="2"/>
      <c r="J181" s="2"/>
      <c r="K181" s="2"/>
      <c r="L181" s="2"/>
      <c r="M181" s="2" t="s">
        <v>517</v>
      </c>
      <c r="N181" s="2" t="s">
        <v>516</v>
      </c>
      <c r="O181" s="2" t="s">
        <v>306</v>
      </c>
      <c r="P181" s="2" t="s">
        <v>321</v>
      </c>
      <c r="Q181" s="6"/>
      <c r="R181" s="3">
        <v>46069</v>
      </c>
      <c r="S181" s="3">
        <v>46072</v>
      </c>
      <c r="T181" s="2"/>
      <c r="U181" s="2"/>
      <c r="V181" s="2"/>
      <c r="W181" s="2"/>
      <c r="X181" s="12"/>
    </row>
    <row r="182" spans="1:24" ht="15" customHeight="1" x14ac:dyDescent="0.25">
      <c r="A182" s="2">
        <v>15618242400</v>
      </c>
      <c r="B182" s="2" t="s">
        <v>1064</v>
      </c>
      <c r="C182" s="2" t="s">
        <v>23</v>
      </c>
      <c r="D182" s="2" t="s">
        <v>204</v>
      </c>
      <c r="E182" s="8" t="s">
        <v>878</v>
      </c>
      <c r="F182" s="2">
        <v>1807</v>
      </c>
      <c r="G182" s="2">
        <v>200</v>
      </c>
      <c r="H182" s="2"/>
      <c r="I182" s="2"/>
      <c r="J182" s="2"/>
      <c r="K182" s="2"/>
      <c r="L182" s="2"/>
      <c r="M182" s="2" t="s">
        <v>886</v>
      </c>
      <c r="N182" s="2" t="s">
        <v>312</v>
      </c>
      <c r="O182" s="2" t="s">
        <v>306</v>
      </c>
      <c r="P182" s="2" t="s">
        <v>321</v>
      </c>
      <c r="Q182" s="8" t="s">
        <v>884</v>
      </c>
      <c r="R182" s="3">
        <v>46069</v>
      </c>
      <c r="S182" s="3">
        <v>46072</v>
      </c>
      <c r="T182" s="2"/>
      <c r="U182" s="2"/>
      <c r="V182" s="2"/>
      <c r="W182" s="2"/>
      <c r="X182" s="12"/>
    </row>
    <row r="183" spans="1:24" ht="15" customHeight="1" x14ac:dyDescent="0.25">
      <c r="A183" s="2" t="s">
        <v>706</v>
      </c>
      <c r="B183" s="2" t="s">
        <v>1064</v>
      </c>
      <c r="C183" s="2" t="s">
        <v>23</v>
      </c>
      <c r="D183" s="2" t="s">
        <v>179</v>
      </c>
      <c r="E183" s="8" t="s">
        <v>853</v>
      </c>
      <c r="F183" s="2">
        <v>1709</v>
      </c>
      <c r="G183" s="2">
        <v>300</v>
      </c>
      <c r="H183" s="2"/>
      <c r="I183" s="2"/>
      <c r="J183" s="2"/>
      <c r="K183" s="2"/>
      <c r="L183" s="2"/>
      <c r="M183" s="2" t="s">
        <v>488</v>
      </c>
      <c r="N183" s="2" t="s">
        <v>315</v>
      </c>
      <c r="O183" s="2" t="s">
        <v>306</v>
      </c>
      <c r="P183" s="2" t="s">
        <v>306</v>
      </c>
      <c r="Q183" s="6"/>
      <c r="R183" s="3">
        <v>46069</v>
      </c>
      <c r="S183" s="3">
        <v>46072</v>
      </c>
      <c r="T183" s="2"/>
      <c r="U183" s="2"/>
      <c r="V183" s="2"/>
      <c r="W183" s="2"/>
      <c r="X183" s="12"/>
    </row>
    <row r="184" spans="1:24" ht="15" customHeight="1" x14ac:dyDescent="0.25">
      <c r="A184" s="2">
        <v>19299228013</v>
      </c>
      <c r="B184" s="2" t="s">
        <v>1064</v>
      </c>
      <c r="C184" s="2" t="s">
        <v>23</v>
      </c>
      <c r="D184" s="2" t="s">
        <v>206</v>
      </c>
      <c r="E184" s="8" t="s">
        <v>887</v>
      </c>
      <c r="F184" s="2">
        <v>1812</v>
      </c>
      <c r="G184" s="2">
        <v>150</v>
      </c>
      <c r="H184" s="2"/>
      <c r="I184" s="2"/>
      <c r="J184" s="2"/>
      <c r="K184" s="2"/>
      <c r="L184" s="2"/>
      <c r="M184" s="2" t="s">
        <v>520</v>
      </c>
      <c r="N184" s="2" t="s">
        <v>325</v>
      </c>
      <c r="O184" s="2" t="s">
        <v>306</v>
      </c>
      <c r="P184" s="2" t="s">
        <v>306</v>
      </c>
      <c r="Q184" s="8" t="s">
        <v>888</v>
      </c>
      <c r="R184" s="3">
        <v>46069</v>
      </c>
      <c r="S184" s="3">
        <v>46072</v>
      </c>
      <c r="T184" s="2"/>
      <c r="U184" s="2"/>
      <c r="V184" s="2"/>
      <c r="W184" s="2"/>
      <c r="X184" s="12"/>
    </row>
    <row r="185" spans="1:24" ht="15" customHeight="1" x14ac:dyDescent="0.25">
      <c r="A185" s="2">
        <v>18006246244</v>
      </c>
      <c r="B185" s="2" t="s">
        <v>1064</v>
      </c>
      <c r="C185" s="2" t="s">
        <v>23</v>
      </c>
      <c r="D185" s="2" t="s">
        <v>207</v>
      </c>
      <c r="E185" s="2" t="s">
        <v>521</v>
      </c>
      <c r="F185" s="2">
        <v>1814</v>
      </c>
      <c r="G185" s="2">
        <v>200</v>
      </c>
      <c r="H185" s="2"/>
      <c r="I185" s="2"/>
      <c r="J185" s="2"/>
      <c r="K185" s="2"/>
      <c r="L185" s="2"/>
      <c r="M185" s="2" t="s">
        <v>522</v>
      </c>
      <c r="N185" s="2" t="s">
        <v>523</v>
      </c>
      <c r="O185" s="2" t="s">
        <v>306</v>
      </c>
      <c r="P185" s="2" t="s">
        <v>306</v>
      </c>
      <c r="Q185" s="8" t="s">
        <v>1048</v>
      </c>
      <c r="R185" s="3">
        <v>46069</v>
      </c>
      <c r="S185" s="3">
        <v>46072</v>
      </c>
      <c r="T185" s="2"/>
      <c r="U185" s="2"/>
      <c r="V185" s="2"/>
      <c r="W185" s="2"/>
      <c r="X185" s="12"/>
    </row>
    <row r="186" spans="1:24" ht="15" customHeight="1" x14ac:dyDescent="0.25">
      <c r="A186" s="2">
        <v>13059318000</v>
      </c>
      <c r="B186" s="2" t="s">
        <v>1064</v>
      </c>
      <c r="C186" s="2" t="s">
        <v>23</v>
      </c>
      <c r="D186" s="2" t="s">
        <v>208</v>
      </c>
      <c r="E186" s="2" t="s">
        <v>524</v>
      </c>
      <c r="F186" s="2">
        <v>1815</v>
      </c>
      <c r="G186" s="2">
        <v>100</v>
      </c>
      <c r="H186" s="2"/>
      <c r="I186" s="2"/>
      <c r="J186" s="2"/>
      <c r="K186" s="2"/>
      <c r="L186" s="2"/>
      <c r="M186" s="2" t="s">
        <v>525</v>
      </c>
      <c r="N186" s="2" t="s">
        <v>312</v>
      </c>
      <c r="O186" s="2" t="s">
        <v>306</v>
      </c>
      <c r="P186" s="2" t="s">
        <v>306</v>
      </c>
      <c r="Q186" s="8"/>
      <c r="R186" s="3">
        <v>46069</v>
      </c>
      <c r="S186" s="3">
        <v>46072</v>
      </c>
      <c r="T186" s="2"/>
      <c r="U186" s="2"/>
      <c r="V186" s="2"/>
      <c r="W186" s="2"/>
      <c r="X186" s="12"/>
    </row>
    <row r="187" spans="1:24" ht="15" customHeight="1" x14ac:dyDescent="0.25">
      <c r="A187" s="2">
        <v>18888832254</v>
      </c>
      <c r="B187" s="2" t="s">
        <v>1064</v>
      </c>
      <c r="C187" s="2" t="s">
        <v>23</v>
      </c>
      <c r="D187" s="2" t="s">
        <v>209</v>
      </c>
      <c r="E187" s="8" t="s">
        <v>524</v>
      </c>
      <c r="F187" s="2">
        <v>1815</v>
      </c>
      <c r="G187" s="2">
        <v>100</v>
      </c>
      <c r="H187" s="2"/>
      <c r="I187" s="2"/>
      <c r="J187" s="2"/>
      <c r="K187" s="2"/>
      <c r="L187" s="2"/>
      <c r="M187" s="2" t="s">
        <v>890</v>
      </c>
      <c r="N187" s="2" t="s">
        <v>312</v>
      </c>
      <c r="O187" s="2" t="s">
        <v>306</v>
      </c>
      <c r="P187" s="2" t="s">
        <v>306</v>
      </c>
      <c r="Q187" s="8" t="s">
        <v>889</v>
      </c>
      <c r="R187" s="3">
        <v>46069</v>
      </c>
      <c r="S187" s="3">
        <v>46072</v>
      </c>
      <c r="T187" s="2"/>
      <c r="U187" s="2"/>
      <c r="V187" s="2"/>
      <c r="W187" s="2"/>
      <c r="X187" s="12"/>
    </row>
    <row r="188" spans="1:24" ht="15" customHeight="1" x14ac:dyDescent="0.25">
      <c r="A188" s="2">
        <v>15149329229</v>
      </c>
      <c r="B188" s="2" t="s">
        <v>1064</v>
      </c>
      <c r="C188" s="2" t="s">
        <v>23</v>
      </c>
      <c r="D188" s="2" t="s">
        <v>210</v>
      </c>
      <c r="E188" s="2" t="s">
        <v>526</v>
      </c>
      <c r="F188" s="2">
        <v>1821</v>
      </c>
      <c r="G188" s="2">
        <v>300</v>
      </c>
      <c r="H188" s="2"/>
      <c r="I188" s="2"/>
      <c r="J188" s="2"/>
      <c r="K188" s="2"/>
      <c r="L188" s="2"/>
      <c r="M188" s="2" t="s">
        <v>527</v>
      </c>
      <c r="N188" s="2" t="s">
        <v>320</v>
      </c>
      <c r="O188" s="2" t="s">
        <v>306</v>
      </c>
      <c r="P188" s="2" t="s">
        <v>321</v>
      </c>
      <c r="Q188" s="6"/>
      <c r="R188" s="3">
        <v>46069</v>
      </c>
      <c r="S188" s="3">
        <v>46072</v>
      </c>
      <c r="T188" s="2"/>
      <c r="U188" s="2"/>
      <c r="V188" s="2"/>
      <c r="W188" s="2"/>
      <c r="X188" s="12"/>
    </row>
    <row r="189" spans="1:24" ht="15" customHeight="1" x14ac:dyDescent="0.25">
      <c r="A189" s="2">
        <v>12137490001</v>
      </c>
      <c r="B189" s="2" t="s">
        <v>1064</v>
      </c>
      <c r="C189" s="2" t="s">
        <v>23</v>
      </c>
      <c r="D189" s="2" t="s">
        <v>211</v>
      </c>
      <c r="E189" s="2" t="s">
        <v>528</v>
      </c>
      <c r="F189" s="2">
        <v>1822</v>
      </c>
      <c r="G189" s="2">
        <v>600</v>
      </c>
      <c r="H189" s="2"/>
      <c r="I189" s="2"/>
      <c r="J189" s="2"/>
      <c r="K189" s="2"/>
      <c r="L189" s="2"/>
      <c r="M189" s="2" t="s">
        <v>529</v>
      </c>
      <c r="N189" s="2" t="s">
        <v>315</v>
      </c>
      <c r="O189" s="2" t="s">
        <v>306</v>
      </c>
      <c r="P189" s="2" t="s">
        <v>306</v>
      </c>
      <c r="Q189" s="8" t="s">
        <v>1050</v>
      </c>
      <c r="R189" s="3">
        <v>46069</v>
      </c>
      <c r="S189" s="3">
        <v>46072</v>
      </c>
      <c r="T189" s="2"/>
      <c r="U189" s="2"/>
      <c r="V189" s="2"/>
      <c r="W189" s="2"/>
      <c r="X189" s="12"/>
    </row>
    <row r="190" spans="1:24" ht="15" customHeight="1" x14ac:dyDescent="0.25">
      <c r="A190" s="2">
        <v>16262658745</v>
      </c>
      <c r="B190" s="2" t="s">
        <v>1064</v>
      </c>
      <c r="C190" s="2" t="s">
        <v>23</v>
      </c>
      <c r="D190" s="2" t="s">
        <v>212</v>
      </c>
      <c r="E190" s="8" t="s">
        <v>891</v>
      </c>
      <c r="F190" s="2">
        <v>1827</v>
      </c>
      <c r="G190" s="2">
        <v>200</v>
      </c>
      <c r="H190" s="2"/>
      <c r="I190" s="2"/>
      <c r="J190" s="2"/>
      <c r="K190" s="2"/>
      <c r="L190" s="2"/>
      <c r="M190" s="2" t="s">
        <v>530</v>
      </c>
      <c r="N190" s="2" t="s">
        <v>315</v>
      </c>
      <c r="O190" s="2" t="s">
        <v>306</v>
      </c>
      <c r="P190" s="2" t="s">
        <v>306</v>
      </c>
      <c r="Q190" s="8" t="s">
        <v>892</v>
      </c>
      <c r="R190" s="3">
        <v>46069</v>
      </c>
      <c r="S190" s="3">
        <v>46072</v>
      </c>
      <c r="T190" s="2"/>
      <c r="U190" s="2"/>
      <c r="V190" s="2"/>
      <c r="W190" s="2"/>
      <c r="X190" s="12"/>
    </row>
    <row r="191" spans="1:24" ht="15" customHeight="1" x14ac:dyDescent="0.25">
      <c r="A191" s="2">
        <v>18007016005</v>
      </c>
      <c r="B191" s="2" t="s">
        <v>1064</v>
      </c>
      <c r="C191" s="2" t="s">
        <v>23</v>
      </c>
      <c r="D191" s="2" t="s">
        <v>213</v>
      </c>
      <c r="E191" s="2" t="s">
        <v>531</v>
      </c>
      <c r="F191" s="2">
        <v>1828</v>
      </c>
      <c r="G191" s="2">
        <v>100</v>
      </c>
      <c r="H191" s="2"/>
      <c r="I191" s="2"/>
      <c r="J191" s="2"/>
      <c r="K191" s="2"/>
      <c r="L191" s="2"/>
      <c r="M191" s="2" t="s">
        <v>532</v>
      </c>
      <c r="N191" s="2" t="s">
        <v>347</v>
      </c>
      <c r="O191" s="2" t="s">
        <v>306</v>
      </c>
      <c r="P191" s="2" t="s">
        <v>306</v>
      </c>
      <c r="Q191" s="8" t="s">
        <v>1042</v>
      </c>
      <c r="R191" s="3">
        <v>46069</v>
      </c>
      <c r="S191" s="3">
        <v>46072</v>
      </c>
      <c r="T191" s="2"/>
      <c r="U191" s="2"/>
      <c r="V191" s="2"/>
      <c r="W191" s="2"/>
      <c r="X191" s="12"/>
    </row>
    <row r="192" spans="1:24" ht="15" customHeight="1" x14ac:dyDescent="0.25">
      <c r="A192" s="2">
        <v>17142584690</v>
      </c>
      <c r="B192" s="2" t="s">
        <v>1064</v>
      </c>
      <c r="C192" s="2" t="s">
        <v>23</v>
      </c>
      <c r="D192" s="2" t="s">
        <v>214</v>
      </c>
      <c r="E192" s="8" t="s">
        <v>893</v>
      </c>
      <c r="F192" s="2">
        <v>1831</v>
      </c>
      <c r="G192" s="2">
        <v>100</v>
      </c>
      <c r="H192" s="2"/>
      <c r="I192" s="2"/>
      <c r="J192" s="2"/>
      <c r="K192" s="2"/>
      <c r="L192" s="2"/>
      <c r="M192" s="2" t="s">
        <v>533</v>
      </c>
      <c r="N192" s="2" t="s">
        <v>315</v>
      </c>
      <c r="O192" s="2" t="s">
        <v>306</v>
      </c>
      <c r="P192" s="2" t="s">
        <v>306</v>
      </c>
      <c r="Q192" s="8" t="s">
        <v>895</v>
      </c>
      <c r="R192" s="3">
        <v>46069</v>
      </c>
      <c r="S192" s="3">
        <v>46072</v>
      </c>
      <c r="T192" s="2"/>
      <c r="U192" s="2"/>
      <c r="V192" s="2"/>
      <c r="W192" s="2"/>
      <c r="X192" s="12"/>
    </row>
    <row r="193" spans="1:24" ht="15" customHeight="1" x14ac:dyDescent="0.25">
      <c r="A193" s="2" t="s">
        <v>706</v>
      </c>
      <c r="B193" s="2" t="s">
        <v>1064</v>
      </c>
      <c r="C193" s="2" t="s">
        <v>23</v>
      </c>
      <c r="D193" s="2" t="s">
        <v>181</v>
      </c>
      <c r="E193" s="2" t="s">
        <v>490</v>
      </c>
      <c r="F193" s="2">
        <v>1713</v>
      </c>
      <c r="G193" s="2">
        <v>100</v>
      </c>
      <c r="H193" s="2"/>
      <c r="I193" s="2"/>
      <c r="J193" s="2"/>
      <c r="K193" s="2"/>
      <c r="L193" s="2"/>
      <c r="M193" s="2" t="s">
        <v>491</v>
      </c>
      <c r="N193" s="2" t="s">
        <v>315</v>
      </c>
      <c r="O193" s="2" t="s">
        <v>306</v>
      </c>
      <c r="P193" s="2" t="s">
        <v>306</v>
      </c>
      <c r="Q193" s="8" t="s">
        <v>1044</v>
      </c>
      <c r="R193" s="3">
        <v>46069</v>
      </c>
      <c r="S193" s="3">
        <v>46072</v>
      </c>
      <c r="T193" s="2"/>
      <c r="U193" s="2"/>
      <c r="V193" s="2"/>
      <c r="W193" s="2"/>
      <c r="X193" s="12"/>
    </row>
    <row r="194" spans="1:24" ht="15" customHeight="1" x14ac:dyDescent="0.25">
      <c r="A194" s="2">
        <v>12132657568</v>
      </c>
      <c r="B194" s="2" t="s">
        <v>1064</v>
      </c>
      <c r="C194" s="2" t="s">
        <v>23</v>
      </c>
      <c r="D194" s="2" t="s">
        <v>216</v>
      </c>
      <c r="E194" s="6"/>
      <c r="F194" s="2">
        <v>1833</v>
      </c>
      <c r="G194" s="2">
        <v>200</v>
      </c>
      <c r="H194" s="2"/>
      <c r="I194" s="2"/>
      <c r="J194" s="2"/>
      <c r="K194" s="2"/>
      <c r="L194" s="2"/>
      <c r="M194" s="2" t="s">
        <v>534</v>
      </c>
      <c r="N194" s="2" t="s">
        <v>315</v>
      </c>
      <c r="O194" s="2" t="s">
        <v>306</v>
      </c>
      <c r="P194" s="2" t="s">
        <v>306</v>
      </c>
      <c r="Q194" s="6"/>
      <c r="R194" s="3">
        <v>46069</v>
      </c>
      <c r="S194" s="3">
        <v>46072</v>
      </c>
      <c r="T194" s="2"/>
      <c r="U194" s="2"/>
      <c r="V194" s="2"/>
      <c r="W194" s="2"/>
      <c r="X194" s="12"/>
    </row>
    <row r="195" spans="1:24" ht="15" customHeight="1" x14ac:dyDescent="0.25">
      <c r="A195" s="2">
        <v>19082415600</v>
      </c>
      <c r="B195" s="2" t="s">
        <v>1064</v>
      </c>
      <c r="C195" s="2" t="s">
        <v>23</v>
      </c>
      <c r="D195" s="2" t="s">
        <v>217</v>
      </c>
      <c r="E195" s="8" t="s">
        <v>896</v>
      </c>
      <c r="F195" s="2">
        <v>1834</v>
      </c>
      <c r="G195" s="2">
        <v>400</v>
      </c>
      <c r="H195" s="2"/>
      <c r="I195" s="2"/>
      <c r="J195" s="2"/>
      <c r="K195" s="2"/>
      <c r="L195" s="2"/>
      <c r="M195" s="2" t="s">
        <v>535</v>
      </c>
      <c r="N195" s="2" t="s">
        <v>347</v>
      </c>
      <c r="O195" s="2" t="s">
        <v>306</v>
      </c>
      <c r="P195" s="2" t="s">
        <v>306</v>
      </c>
      <c r="Q195" s="8" t="s">
        <v>897</v>
      </c>
      <c r="R195" s="3">
        <v>46069</v>
      </c>
      <c r="S195" s="3">
        <v>46072</v>
      </c>
      <c r="T195" s="2"/>
      <c r="U195" s="2"/>
      <c r="V195" s="2"/>
      <c r="W195" s="2"/>
      <c r="X195" s="12"/>
    </row>
    <row r="196" spans="1:24" ht="15" customHeight="1" x14ac:dyDescent="0.25">
      <c r="A196" s="2">
        <v>15143732666</v>
      </c>
      <c r="B196" s="2" t="s">
        <v>1064</v>
      </c>
      <c r="C196" s="2" t="s">
        <v>23</v>
      </c>
      <c r="D196" s="2" t="s">
        <v>218</v>
      </c>
      <c r="E196" s="8" t="s">
        <v>898</v>
      </c>
      <c r="F196" s="2">
        <v>1841</v>
      </c>
      <c r="G196" s="2">
        <v>250</v>
      </c>
      <c r="H196" s="2"/>
      <c r="I196" s="2"/>
      <c r="J196" s="2"/>
      <c r="K196" s="2"/>
      <c r="L196" s="2"/>
      <c r="M196" s="2" t="s">
        <v>536</v>
      </c>
      <c r="N196" s="2" t="s">
        <v>320</v>
      </c>
      <c r="O196" s="2" t="s">
        <v>306</v>
      </c>
      <c r="P196" s="2" t="s">
        <v>321</v>
      </c>
      <c r="Q196" s="8" t="s">
        <v>900</v>
      </c>
      <c r="R196" s="3">
        <v>46069</v>
      </c>
      <c r="S196" s="3">
        <v>46072</v>
      </c>
      <c r="T196" s="2"/>
      <c r="U196" s="2"/>
      <c r="V196" s="2"/>
      <c r="W196" s="2"/>
      <c r="X196" s="12"/>
    </row>
    <row r="197" spans="1:24" ht="15" customHeight="1" x14ac:dyDescent="0.25">
      <c r="A197" s="2">
        <v>12136248820</v>
      </c>
      <c r="B197" s="2" t="s">
        <v>1064</v>
      </c>
      <c r="C197" s="2" t="s">
        <v>23</v>
      </c>
      <c r="D197" s="2" t="s">
        <v>219</v>
      </c>
      <c r="E197" s="8" t="s">
        <v>901</v>
      </c>
      <c r="F197" s="2">
        <v>1842</v>
      </c>
      <c r="G197" s="2">
        <v>400</v>
      </c>
      <c r="H197" s="2"/>
      <c r="I197" s="2"/>
      <c r="J197" s="2"/>
      <c r="K197" s="2"/>
      <c r="L197" s="2"/>
      <c r="M197" s="2" t="s">
        <v>537</v>
      </c>
      <c r="N197" s="2" t="s">
        <v>315</v>
      </c>
      <c r="O197" s="2" t="s">
        <v>306</v>
      </c>
      <c r="P197" s="2" t="s">
        <v>306</v>
      </c>
      <c r="Q197" s="8" t="s">
        <v>902</v>
      </c>
      <c r="R197" s="3">
        <v>46069</v>
      </c>
      <c r="S197" s="3">
        <v>46072</v>
      </c>
      <c r="T197" s="2"/>
      <c r="U197" s="2"/>
      <c r="V197" s="2"/>
      <c r="W197" s="2"/>
      <c r="X197" s="12"/>
    </row>
    <row r="198" spans="1:24" ht="15" customHeight="1" x14ac:dyDescent="0.25">
      <c r="A198" s="2">
        <v>13132712600</v>
      </c>
      <c r="B198" s="2" t="s">
        <v>1064</v>
      </c>
      <c r="C198" s="2" t="s">
        <v>23</v>
      </c>
      <c r="D198" s="2" t="s">
        <v>220</v>
      </c>
      <c r="E198" s="8" t="s">
        <v>903</v>
      </c>
      <c r="F198" s="2">
        <v>1844</v>
      </c>
      <c r="G198" s="2">
        <v>100</v>
      </c>
      <c r="H198" s="2"/>
      <c r="I198" s="2"/>
      <c r="J198" s="2"/>
      <c r="K198" s="2"/>
      <c r="L198" s="2"/>
      <c r="M198" s="2" t="s">
        <v>538</v>
      </c>
      <c r="N198" s="2" t="s">
        <v>539</v>
      </c>
      <c r="O198" s="2" t="s">
        <v>306</v>
      </c>
      <c r="P198" s="2" t="s">
        <v>306</v>
      </c>
      <c r="Q198" s="6"/>
      <c r="R198" s="3">
        <v>46069</v>
      </c>
      <c r="S198" s="3">
        <v>46072</v>
      </c>
      <c r="T198" s="2"/>
      <c r="U198" s="2"/>
      <c r="V198" s="2"/>
      <c r="W198" s="2"/>
      <c r="X198" s="12"/>
    </row>
    <row r="199" spans="1:24" ht="15" customHeight="1" x14ac:dyDescent="0.25">
      <c r="A199" s="2">
        <v>13104285070</v>
      </c>
      <c r="B199" s="2" t="s">
        <v>1064</v>
      </c>
      <c r="C199" s="2" t="s">
        <v>23</v>
      </c>
      <c r="D199" s="2" t="s">
        <v>221</v>
      </c>
      <c r="E199" s="8" t="s">
        <v>904</v>
      </c>
      <c r="F199" s="2">
        <v>1845</v>
      </c>
      <c r="G199" s="2">
        <v>250</v>
      </c>
      <c r="H199" s="2"/>
      <c r="I199" s="2"/>
      <c r="J199" s="2"/>
      <c r="K199" s="2"/>
      <c r="L199" s="2"/>
      <c r="M199" s="2" t="s">
        <v>540</v>
      </c>
      <c r="N199" s="2" t="s">
        <v>315</v>
      </c>
      <c r="O199" s="2" t="s">
        <v>306</v>
      </c>
      <c r="P199" s="2" t="s">
        <v>306</v>
      </c>
      <c r="Q199" s="8" t="s">
        <v>905</v>
      </c>
      <c r="R199" s="3">
        <v>46069</v>
      </c>
      <c r="S199" s="3">
        <v>46072</v>
      </c>
      <c r="T199" s="2"/>
      <c r="U199" s="2"/>
      <c r="V199" s="2"/>
      <c r="W199" s="2"/>
      <c r="X199" s="12"/>
    </row>
    <row r="200" spans="1:24" ht="15" customHeight="1" x14ac:dyDescent="0.25">
      <c r="A200" s="2" t="s">
        <v>706</v>
      </c>
      <c r="B200" s="2" t="s">
        <v>1064</v>
      </c>
      <c r="C200" s="2" t="s">
        <v>23</v>
      </c>
      <c r="D200" s="2" t="s">
        <v>205</v>
      </c>
      <c r="E200" s="2" t="s">
        <v>518</v>
      </c>
      <c r="F200" s="2">
        <v>1811</v>
      </c>
      <c r="G200" s="2">
        <v>150</v>
      </c>
      <c r="H200" s="2"/>
      <c r="I200" s="2"/>
      <c r="J200" s="2"/>
      <c r="K200" s="2"/>
      <c r="L200" s="2"/>
      <c r="M200" s="2" t="s">
        <v>519</v>
      </c>
      <c r="N200" s="2" t="s">
        <v>347</v>
      </c>
      <c r="O200" s="2" t="s">
        <v>306</v>
      </c>
      <c r="P200" s="2" t="s">
        <v>306</v>
      </c>
      <c r="Q200" s="8" t="s">
        <v>1032</v>
      </c>
      <c r="R200" s="3">
        <v>46069</v>
      </c>
      <c r="S200" s="3">
        <v>46072</v>
      </c>
      <c r="T200" s="2"/>
      <c r="U200" s="2"/>
      <c r="V200" s="2"/>
      <c r="W200" s="2"/>
      <c r="X200" s="12"/>
    </row>
    <row r="201" spans="1:24" ht="15" customHeight="1" x14ac:dyDescent="0.25">
      <c r="A201" s="2">
        <v>13232622266</v>
      </c>
      <c r="B201" s="2" t="s">
        <v>1064</v>
      </c>
      <c r="C201" s="2" t="s">
        <v>23</v>
      </c>
      <c r="D201" s="2" t="s">
        <v>223</v>
      </c>
      <c r="E201" s="8" t="s">
        <v>906</v>
      </c>
      <c r="F201" s="2">
        <v>1848</v>
      </c>
      <c r="G201" s="2">
        <v>100</v>
      </c>
      <c r="H201" s="2"/>
      <c r="I201" s="2"/>
      <c r="J201" s="2"/>
      <c r="K201" s="2"/>
      <c r="L201" s="2"/>
      <c r="M201" s="2" t="s">
        <v>543</v>
      </c>
      <c r="N201" s="2" t="s">
        <v>315</v>
      </c>
      <c r="O201" s="2" t="s">
        <v>306</v>
      </c>
      <c r="P201" s="2" t="s">
        <v>306</v>
      </c>
      <c r="Q201" s="8" t="s">
        <v>907</v>
      </c>
      <c r="R201" s="3">
        <v>46069</v>
      </c>
      <c r="S201" s="3">
        <v>46072</v>
      </c>
      <c r="T201" s="2"/>
      <c r="U201" s="2"/>
      <c r="V201" s="2"/>
      <c r="W201" s="2"/>
      <c r="X201" s="12"/>
    </row>
    <row r="202" spans="1:24" ht="15" customHeight="1" x14ac:dyDescent="0.25">
      <c r="A202" s="2">
        <v>18883296177</v>
      </c>
      <c r="B202" s="2" t="s">
        <v>1064</v>
      </c>
      <c r="C202" s="2" t="s">
        <v>23</v>
      </c>
      <c r="D202" s="2" t="s">
        <v>224</v>
      </c>
      <c r="E202" s="8" t="s">
        <v>908</v>
      </c>
      <c r="F202" s="2">
        <v>1853</v>
      </c>
      <c r="G202" s="2">
        <v>300</v>
      </c>
      <c r="H202" s="2"/>
      <c r="I202" s="2"/>
      <c r="J202" s="2"/>
      <c r="K202" s="2"/>
      <c r="L202" s="2"/>
      <c r="M202" s="2" t="s">
        <v>544</v>
      </c>
      <c r="N202" s="2" t="s">
        <v>347</v>
      </c>
      <c r="O202" s="2" t="s">
        <v>306</v>
      </c>
      <c r="P202" s="2" t="s">
        <v>306</v>
      </c>
      <c r="Q202" s="8" t="s">
        <v>909</v>
      </c>
      <c r="R202" s="3">
        <v>46069</v>
      </c>
      <c r="S202" s="3">
        <v>46072</v>
      </c>
      <c r="T202" s="2"/>
      <c r="U202" s="2"/>
      <c r="V202" s="2"/>
      <c r="W202" s="2"/>
      <c r="X202" s="12"/>
    </row>
    <row r="203" spans="1:24" ht="15" customHeight="1" x14ac:dyDescent="0.25">
      <c r="A203" s="2" t="s">
        <v>706</v>
      </c>
      <c r="B203" s="2" t="s">
        <v>1064</v>
      </c>
      <c r="C203" s="2" t="s">
        <v>23</v>
      </c>
      <c r="D203" s="2" t="s">
        <v>215</v>
      </c>
      <c r="E203" s="6"/>
      <c r="F203" s="2">
        <v>1831</v>
      </c>
      <c r="G203" s="2">
        <v>100</v>
      </c>
      <c r="H203" s="2"/>
      <c r="I203" s="2"/>
      <c r="J203" s="2"/>
      <c r="K203" s="2"/>
      <c r="L203" s="2"/>
      <c r="M203" s="2" t="s">
        <v>640</v>
      </c>
      <c r="N203" s="2"/>
      <c r="O203" s="2" t="s">
        <v>308</v>
      </c>
      <c r="P203" s="2"/>
      <c r="Q203" s="6"/>
      <c r="R203" s="3">
        <v>46069</v>
      </c>
      <c r="S203" s="3">
        <v>46072</v>
      </c>
      <c r="T203" s="2"/>
      <c r="U203" s="2"/>
      <c r="V203" s="2"/>
      <c r="W203" s="2"/>
      <c r="X203" s="12"/>
    </row>
    <row r="204" spans="1:24" ht="15" customHeight="1" x14ac:dyDescent="0.25">
      <c r="A204" s="2">
        <v>17867033396</v>
      </c>
      <c r="B204" s="2" t="s">
        <v>1064</v>
      </c>
      <c r="C204" s="2" t="s">
        <v>23</v>
      </c>
      <c r="D204" s="2" t="s">
        <v>226</v>
      </c>
      <c r="E204" s="2" t="s">
        <v>548</v>
      </c>
      <c r="F204" s="2">
        <v>1861</v>
      </c>
      <c r="G204" s="2">
        <v>150</v>
      </c>
      <c r="H204" s="2"/>
      <c r="I204" s="2"/>
      <c r="J204" s="2"/>
      <c r="K204" s="2"/>
      <c r="L204" s="2"/>
      <c r="M204" s="2" t="s">
        <v>549</v>
      </c>
      <c r="N204" s="2" t="s">
        <v>312</v>
      </c>
      <c r="O204" s="2" t="s">
        <v>306</v>
      </c>
      <c r="P204" s="2" t="s">
        <v>306</v>
      </c>
      <c r="Q204" s="6"/>
      <c r="R204" s="3">
        <v>46069</v>
      </c>
      <c r="S204" s="3">
        <v>46072</v>
      </c>
      <c r="T204" s="2"/>
      <c r="U204" s="2"/>
      <c r="V204" s="2"/>
      <c r="W204" s="2"/>
      <c r="X204" s="12"/>
    </row>
    <row r="205" spans="1:24" ht="15" customHeight="1" x14ac:dyDescent="0.25">
      <c r="A205" s="2">
        <v>19549241270</v>
      </c>
      <c r="B205" s="2" t="s">
        <v>1064</v>
      </c>
      <c r="C205" s="2" t="s">
        <v>23</v>
      </c>
      <c r="D205" s="2" t="s">
        <v>227</v>
      </c>
      <c r="E205" s="8" t="s">
        <v>911</v>
      </c>
      <c r="F205" s="2">
        <v>1861</v>
      </c>
      <c r="G205" s="2">
        <v>150</v>
      </c>
      <c r="H205" s="2"/>
      <c r="I205" s="2"/>
      <c r="J205" s="2"/>
      <c r="K205" s="2"/>
      <c r="L205" s="2"/>
      <c r="M205" s="2" t="s">
        <v>550</v>
      </c>
      <c r="N205" s="2" t="s">
        <v>402</v>
      </c>
      <c r="O205" s="2" t="s">
        <v>306</v>
      </c>
      <c r="P205" s="2" t="s">
        <v>306</v>
      </c>
      <c r="Q205" s="8" t="s">
        <v>910</v>
      </c>
      <c r="R205" s="3">
        <v>46069</v>
      </c>
      <c r="S205" s="3">
        <v>46072</v>
      </c>
      <c r="T205" s="2"/>
      <c r="U205" s="2"/>
      <c r="V205" s="2"/>
      <c r="W205" s="2"/>
      <c r="X205" s="12"/>
    </row>
    <row r="206" spans="1:24" ht="15" customHeight="1" x14ac:dyDescent="0.25">
      <c r="A206" s="2">
        <v>13474640380</v>
      </c>
      <c r="B206" s="2" t="s">
        <v>1064</v>
      </c>
      <c r="C206" s="2" t="s">
        <v>23</v>
      </c>
      <c r="D206" s="2" t="s">
        <v>228</v>
      </c>
      <c r="E206" s="2" t="s">
        <v>551</v>
      </c>
      <c r="F206" s="2">
        <v>1900</v>
      </c>
      <c r="G206" s="2">
        <v>300</v>
      </c>
      <c r="H206" s="2"/>
      <c r="I206" s="2"/>
      <c r="J206" s="2"/>
      <c r="K206" s="2"/>
      <c r="L206" s="2"/>
      <c r="M206" s="2" t="s">
        <v>552</v>
      </c>
      <c r="N206" s="2" t="s">
        <v>325</v>
      </c>
      <c r="O206" s="2" t="s">
        <v>306</v>
      </c>
      <c r="P206" s="2" t="s">
        <v>306</v>
      </c>
      <c r="R206" s="3">
        <v>46069</v>
      </c>
      <c r="S206" s="3">
        <v>46072</v>
      </c>
      <c r="T206" s="2"/>
      <c r="U206" s="2"/>
      <c r="V206" s="2"/>
      <c r="W206" s="2"/>
      <c r="X206" s="12"/>
    </row>
    <row r="207" spans="1:24" ht="15" customHeight="1" x14ac:dyDescent="0.25">
      <c r="A207" s="2">
        <v>15168772559</v>
      </c>
      <c r="B207" s="2" t="s">
        <v>1064</v>
      </c>
      <c r="C207" s="2" t="s">
        <v>23</v>
      </c>
      <c r="D207" s="2" t="s">
        <v>229</v>
      </c>
      <c r="E207" s="8" t="s">
        <v>912</v>
      </c>
      <c r="F207" s="2">
        <v>1903</v>
      </c>
      <c r="G207" s="2">
        <v>250</v>
      </c>
      <c r="H207" s="2"/>
      <c r="I207" s="2"/>
      <c r="J207" s="2"/>
      <c r="K207" s="2"/>
      <c r="L207" s="2"/>
      <c r="M207" s="2" t="s">
        <v>553</v>
      </c>
      <c r="N207" s="2" t="s">
        <v>325</v>
      </c>
      <c r="O207" s="2" t="s">
        <v>306</v>
      </c>
      <c r="P207" s="2" t="s">
        <v>306</v>
      </c>
      <c r="Q207" s="8" t="s">
        <v>885</v>
      </c>
      <c r="R207" s="3">
        <v>46069</v>
      </c>
      <c r="S207" s="3">
        <v>46072</v>
      </c>
      <c r="T207" s="2"/>
      <c r="U207" s="2"/>
      <c r="V207" s="2"/>
      <c r="W207" s="2"/>
      <c r="X207" s="12"/>
    </row>
    <row r="208" spans="1:24" ht="15" customHeight="1" x14ac:dyDescent="0.25">
      <c r="A208" s="2">
        <v>12137441833</v>
      </c>
      <c r="B208" s="2" t="s">
        <v>1064</v>
      </c>
      <c r="C208" s="2" t="s">
        <v>23</v>
      </c>
      <c r="D208" s="2" t="s">
        <v>230</v>
      </c>
      <c r="E208" s="8" t="s">
        <v>913</v>
      </c>
      <c r="F208" s="2">
        <v>1904</v>
      </c>
      <c r="G208" s="2">
        <v>300</v>
      </c>
      <c r="H208" s="2"/>
      <c r="I208" s="2"/>
      <c r="J208" s="2"/>
      <c r="K208" s="2"/>
      <c r="L208" s="2"/>
      <c r="M208" s="2" t="s">
        <v>554</v>
      </c>
      <c r="N208" s="2" t="s">
        <v>315</v>
      </c>
      <c r="O208" s="2" t="s">
        <v>306</v>
      </c>
      <c r="P208" s="2" t="s">
        <v>306</v>
      </c>
      <c r="Q208" s="8" t="s">
        <v>915</v>
      </c>
      <c r="R208" s="3">
        <v>46069</v>
      </c>
      <c r="S208" s="3">
        <v>46072</v>
      </c>
      <c r="T208" s="2"/>
      <c r="U208" s="2"/>
      <c r="V208" s="2"/>
      <c r="W208" s="2"/>
      <c r="X208" s="12"/>
    </row>
    <row r="209" spans="1:24" ht="15" customHeight="1" x14ac:dyDescent="0.25">
      <c r="A209" s="2">
        <v>13367506583</v>
      </c>
      <c r="B209" s="2" t="s">
        <v>1064</v>
      </c>
      <c r="C209" s="2" t="s">
        <v>23</v>
      </c>
      <c r="D209" s="2" t="s">
        <v>231</v>
      </c>
      <c r="E209" s="8" t="s">
        <v>916</v>
      </c>
      <c r="F209" s="2">
        <v>1907</v>
      </c>
      <c r="G209" s="2">
        <v>200</v>
      </c>
      <c r="H209" s="2"/>
      <c r="I209" s="2"/>
      <c r="J209" s="2"/>
      <c r="K209" s="2"/>
      <c r="L209" s="2"/>
      <c r="M209" s="2" t="s">
        <v>555</v>
      </c>
      <c r="N209" s="2" t="s">
        <v>347</v>
      </c>
      <c r="O209" s="2" t="s">
        <v>306</v>
      </c>
      <c r="P209" s="2" t="s">
        <v>306</v>
      </c>
      <c r="Q209" s="6"/>
      <c r="R209" s="3">
        <v>46069</v>
      </c>
      <c r="S209" s="3">
        <v>46072</v>
      </c>
      <c r="T209" s="2"/>
      <c r="U209" s="2"/>
      <c r="V209" s="2"/>
      <c r="W209" s="2"/>
      <c r="X209" s="12"/>
    </row>
    <row r="210" spans="1:24" ht="15" customHeight="1" x14ac:dyDescent="0.25">
      <c r="A210" s="2">
        <v>19087664700</v>
      </c>
      <c r="B210" s="2" t="s">
        <v>1064</v>
      </c>
      <c r="C210" s="2" t="s">
        <v>23</v>
      </c>
      <c r="D210" s="2" t="s">
        <v>232</v>
      </c>
      <c r="E210" s="6"/>
      <c r="F210" s="2">
        <v>1907</v>
      </c>
      <c r="G210" s="2">
        <v>200</v>
      </c>
      <c r="H210" s="2"/>
      <c r="I210" s="2"/>
      <c r="J210" s="2"/>
      <c r="K210" s="2"/>
      <c r="L210" s="2"/>
      <c r="M210" s="2" t="s">
        <v>917</v>
      </c>
      <c r="N210" s="2" t="s">
        <v>347</v>
      </c>
      <c r="O210" s="2" t="s">
        <v>306</v>
      </c>
      <c r="P210" s="2" t="s">
        <v>306</v>
      </c>
      <c r="Q210" s="6"/>
      <c r="R210" s="3">
        <v>46069</v>
      </c>
      <c r="S210" s="3">
        <v>46072</v>
      </c>
      <c r="T210" s="2"/>
      <c r="U210" s="2"/>
      <c r="V210" s="2"/>
      <c r="W210" s="2"/>
      <c r="X210" s="12"/>
    </row>
    <row r="211" spans="1:24" ht="15" customHeight="1" x14ac:dyDescent="0.25">
      <c r="A211" s="2">
        <v>18552547841</v>
      </c>
      <c r="B211" s="2" t="s">
        <v>1064</v>
      </c>
      <c r="C211" s="2" t="s">
        <v>23</v>
      </c>
      <c r="D211" s="2" t="s">
        <v>233</v>
      </c>
      <c r="E211" s="8" t="s">
        <v>918</v>
      </c>
      <c r="F211" s="2">
        <v>1907</v>
      </c>
      <c r="G211" s="2">
        <v>200</v>
      </c>
      <c r="H211" s="2"/>
      <c r="I211" s="2"/>
      <c r="J211" s="2"/>
      <c r="K211" s="2"/>
      <c r="L211" s="2"/>
      <c r="M211" s="2" t="s">
        <v>640</v>
      </c>
      <c r="N211" s="2"/>
      <c r="O211" s="2" t="s">
        <v>306</v>
      </c>
      <c r="P211" s="2" t="s">
        <v>306</v>
      </c>
      <c r="Q211" s="8" t="s">
        <v>919</v>
      </c>
      <c r="R211" s="3">
        <v>46069</v>
      </c>
      <c r="S211" s="3">
        <v>46072</v>
      </c>
      <c r="T211" s="2"/>
      <c r="U211" s="2"/>
      <c r="V211" s="2"/>
      <c r="W211" s="2"/>
      <c r="X211" s="12"/>
    </row>
    <row r="212" spans="1:24" ht="15" customHeight="1" x14ac:dyDescent="0.25">
      <c r="A212" s="2" t="s">
        <v>706</v>
      </c>
      <c r="B212" s="2" t="s">
        <v>1064</v>
      </c>
      <c r="C212" s="2" t="s">
        <v>23</v>
      </c>
      <c r="D212" s="2" t="s">
        <v>222</v>
      </c>
      <c r="E212" s="2" t="s">
        <v>541</v>
      </c>
      <c r="F212" s="2">
        <v>1846</v>
      </c>
      <c r="G212" s="2">
        <v>100</v>
      </c>
      <c r="H212" s="2"/>
      <c r="I212" s="2"/>
      <c r="J212" s="2"/>
      <c r="K212" s="2"/>
      <c r="L212" s="2"/>
      <c r="M212" s="2" t="s">
        <v>542</v>
      </c>
      <c r="N212" s="2" t="s">
        <v>325</v>
      </c>
      <c r="O212" s="2" t="s">
        <v>306</v>
      </c>
      <c r="P212" s="2" t="s">
        <v>306</v>
      </c>
      <c r="Q212" s="8" t="s">
        <v>1051</v>
      </c>
      <c r="R212" s="3">
        <v>46069</v>
      </c>
      <c r="S212" s="3">
        <v>46072</v>
      </c>
      <c r="T212" s="2"/>
      <c r="U212" s="2"/>
      <c r="V212" s="2"/>
      <c r="W212" s="2"/>
      <c r="X212" s="12"/>
    </row>
    <row r="213" spans="1:24" ht="15" customHeight="1" x14ac:dyDescent="0.25">
      <c r="A213" s="2" t="s">
        <v>706</v>
      </c>
      <c r="B213" s="2" t="s">
        <v>1064</v>
      </c>
      <c r="C213" s="2" t="s">
        <v>23</v>
      </c>
      <c r="D213" s="2" t="s">
        <v>225</v>
      </c>
      <c r="E213" s="2" t="s">
        <v>545</v>
      </c>
      <c r="F213" s="2">
        <v>1858</v>
      </c>
      <c r="G213" s="2">
        <v>100</v>
      </c>
      <c r="H213" s="2"/>
      <c r="I213" s="2"/>
      <c r="J213" s="2"/>
      <c r="K213" s="2"/>
      <c r="L213" s="2"/>
      <c r="M213" s="2" t="s">
        <v>546</v>
      </c>
      <c r="N213" s="2" t="s">
        <v>547</v>
      </c>
      <c r="O213" s="2" t="s">
        <v>306</v>
      </c>
      <c r="P213" s="2" t="s">
        <v>306</v>
      </c>
      <c r="Q213" s="8" t="s">
        <v>1052</v>
      </c>
      <c r="R213" s="3">
        <v>46069</v>
      </c>
      <c r="S213" s="3">
        <v>46072</v>
      </c>
      <c r="T213" s="2"/>
      <c r="U213" s="2"/>
      <c r="V213" s="2"/>
      <c r="W213" s="2"/>
      <c r="X213" s="12"/>
    </row>
    <row r="214" spans="1:24" ht="15" customHeight="1" x14ac:dyDescent="0.25">
      <c r="A214" s="2">
        <v>905446551836</v>
      </c>
      <c r="B214" s="2" t="s">
        <v>1064</v>
      </c>
      <c r="C214" s="2" t="s">
        <v>23</v>
      </c>
      <c r="D214" s="2" t="s">
        <v>236</v>
      </c>
      <c r="E214" s="4" t="s">
        <v>558</v>
      </c>
      <c r="F214" s="2">
        <v>1912</v>
      </c>
      <c r="G214" s="2">
        <v>100</v>
      </c>
      <c r="H214" s="2"/>
      <c r="I214" s="2"/>
      <c r="J214" s="2"/>
      <c r="K214" s="2"/>
      <c r="L214" s="2"/>
      <c r="M214" s="2" t="s">
        <v>559</v>
      </c>
      <c r="N214" s="2" t="s">
        <v>560</v>
      </c>
      <c r="O214" s="2" t="s">
        <v>308</v>
      </c>
      <c r="P214" s="2" t="s">
        <v>561</v>
      </c>
      <c r="Q214" s="8" t="s">
        <v>1036</v>
      </c>
      <c r="R214" s="3">
        <v>46069</v>
      </c>
      <c r="S214" s="3">
        <v>46072</v>
      </c>
      <c r="T214" s="2"/>
      <c r="U214" s="2"/>
      <c r="V214" s="2"/>
      <c r="W214" s="2"/>
      <c r="X214" s="12"/>
    </row>
    <row r="215" spans="1:24" ht="15" customHeight="1" x14ac:dyDescent="0.25">
      <c r="A215" s="2">
        <v>18003374054</v>
      </c>
      <c r="B215" s="2" t="s">
        <v>1064</v>
      </c>
      <c r="C215" s="2" t="s">
        <v>23</v>
      </c>
      <c r="D215" s="2" t="s">
        <v>237</v>
      </c>
      <c r="E215" s="2" t="s">
        <v>562</v>
      </c>
      <c r="F215" s="2">
        <v>1913</v>
      </c>
      <c r="G215" s="2">
        <v>100</v>
      </c>
      <c r="H215" s="2"/>
      <c r="I215" s="2"/>
      <c r="J215" s="2"/>
      <c r="K215" s="2"/>
      <c r="L215" s="2"/>
      <c r="M215" s="2" t="s">
        <v>563</v>
      </c>
      <c r="N215" s="2" t="s">
        <v>479</v>
      </c>
      <c r="O215" s="2" t="s">
        <v>306</v>
      </c>
      <c r="P215" s="2" t="s">
        <v>306</v>
      </c>
      <c r="Q215" s="8" t="s">
        <v>1053</v>
      </c>
      <c r="R215" s="3">
        <v>46069</v>
      </c>
      <c r="S215" s="3">
        <v>46072</v>
      </c>
      <c r="T215" s="2"/>
      <c r="U215" s="2"/>
      <c r="V215" s="2"/>
      <c r="W215" s="2"/>
      <c r="X215" s="12"/>
    </row>
    <row r="216" spans="1:24" ht="15" customHeight="1" x14ac:dyDescent="0.25">
      <c r="A216" s="2">
        <v>19739804989</v>
      </c>
      <c r="B216" s="2" t="s">
        <v>1064</v>
      </c>
      <c r="C216" s="2" t="s">
        <v>23</v>
      </c>
      <c r="D216" s="2" t="s">
        <v>238</v>
      </c>
      <c r="E216" s="2" t="s">
        <v>564</v>
      </c>
      <c r="F216" s="2">
        <v>1914</v>
      </c>
      <c r="G216" s="2">
        <v>200</v>
      </c>
      <c r="H216" s="2"/>
      <c r="I216" s="2"/>
      <c r="J216" s="2"/>
      <c r="K216" s="2"/>
      <c r="L216" s="2"/>
      <c r="M216" s="2" t="s">
        <v>565</v>
      </c>
      <c r="N216" s="2" t="s">
        <v>347</v>
      </c>
      <c r="O216" s="2" t="s">
        <v>306</v>
      </c>
      <c r="P216" s="2" t="s">
        <v>306</v>
      </c>
      <c r="Q216" s="8" t="s">
        <v>1054</v>
      </c>
      <c r="R216" s="3">
        <v>46069</v>
      </c>
      <c r="S216" s="3">
        <v>46072</v>
      </c>
      <c r="T216" s="2"/>
      <c r="U216" s="2"/>
      <c r="V216" s="2"/>
      <c r="W216" s="2"/>
      <c r="X216" s="12"/>
    </row>
    <row r="217" spans="1:24" ht="15" customHeight="1" x14ac:dyDescent="0.25">
      <c r="A217" s="2" t="s">
        <v>706</v>
      </c>
      <c r="B217" s="2" t="s">
        <v>1064</v>
      </c>
      <c r="C217" s="2" t="s">
        <v>23</v>
      </c>
      <c r="D217" s="2" t="s">
        <v>234</v>
      </c>
      <c r="E217" s="6"/>
      <c r="F217" s="2">
        <v>1907</v>
      </c>
      <c r="G217" s="2">
        <v>200</v>
      </c>
      <c r="H217" s="2"/>
      <c r="I217" s="2"/>
      <c r="J217" s="2"/>
      <c r="K217" s="2"/>
      <c r="L217" s="2"/>
      <c r="M217" s="2" t="s">
        <v>640</v>
      </c>
      <c r="N217" s="2"/>
      <c r="O217" s="2" t="s">
        <v>308</v>
      </c>
      <c r="P217" s="2"/>
      <c r="Q217" s="6"/>
      <c r="R217" s="3">
        <v>46069</v>
      </c>
      <c r="S217" s="3">
        <v>46072</v>
      </c>
      <c r="T217" s="2"/>
      <c r="U217" s="2"/>
      <c r="V217" s="2"/>
      <c r="W217" s="2"/>
      <c r="X217" s="12"/>
    </row>
    <row r="218" spans="1:24" ht="15" customHeight="1" x14ac:dyDescent="0.25">
      <c r="A218" s="2">
        <v>12137484243</v>
      </c>
      <c r="B218" s="2" t="s">
        <v>1064</v>
      </c>
      <c r="C218" s="2" t="s">
        <v>23</v>
      </c>
      <c r="D218" s="2" t="s">
        <v>240</v>
      </c>
      <c r="E218" s="8" t="s">
        <v>875</v>
      </c>
      <c r="F218" s="2">
        <v>1922</v>
      </c>
      <c r="G218" s="2">
        <v>300</v>
      </c>
      <c r="H218" s="2"/>
      <c r="I218" s="2"/>
      <c r="J218" s="2"/>
      <c r="K218" s="2"/>
      <c r="L218" s="2"/>
      <c r="M218" s="2" t="s">
        <v>567</v>
      </c>
      <c r="N218" s="2" t="s">
        <v>315</v>
      </c>
      <c r="O218" s="2" t="s">
        <v>306</v>
      </c>
      <c r="P218" s="2" t="s">
        <v>306</v>
      </c>
      <c r="Q218" s="8" t="s">
        <v>920</v>
      </c>
      <c r="R218" s="3">
        <v>46069</v>
      </c>
      <c r="S218" s="3">
        <v>46072</v>
      </c>
      <c r="T218" s="2"/>
      <c r="U218" s="2"/>
      <c r="V218" s="2"/>
      <c r="W218" s="2"/>
      <c r="X218" s="12"/>
    </row>
    <row r="219" spans="1:24" ht="15" customHeight="1" x14ac:dyDescent="0.25">
      <c r="A219" s="2">
        <v>16109023900</v>
      </c>
      <c r="B219" s="2" t="s">
        <v>1064</v>
      </c>
      <c r="C219" s="2" t="s">
        <v>23</v>
      </c>
      <c r="D219" s="2" t="s">
        <v>241</v>
      </c>
      <c r="E219" s="8" t="s">
        <v>921</v>
      </c>
      <c r="F219" s="2">
        <v>1922</v>
      </c>
      <c r="G219" s="2">
        <v>300</v>
      </c>
      <c r="H219" s="2"/>
      <c r="I219" s="2"/>
      <c r="J219" s="2"/>
      <c r="K219" s="2"/>
      <c r="L219" s="2"/>
      <c r="M219" s="2" t="s">
        <v>922</v>
      </c>
      <c r="N219" s="2" t="s">
        <v>364</v>
      </c>
      <c r="O219" s="2" t="s">
        <v>306</v>
      </c>
      <c r="P219" s="2" t="s">
        <v>306</v>
      </c>
      <c r="Q219" s="8" t="s">
        <v>923</v>
      </c>
      <c r="R219" s="3">
        <v>46069</v>
      </c>
      <c r="S219" s="3">
        <v>46072</v>
      </c>
      <c r="T219" s="2"/>
      <c r="U219" s="2"/>
      <c r="V219" s="2"/>
      <c r="W219" s="2"/>
      <c r="X219" s="12"/>
    </row>
    <row r="220" spans="1:24" ht="15" customHeight="1" x14ac:dyDescent="0.25">
      <c r="A220" s="2">
        <v>17706636291</v>
      </c>
      <c r="B220" s="2" t="s">
        <v>1064</v>
      </c>
      <c r="C220" s="2" t="s">
        <v>23</v>
      </c>
      <c r="D220" s="2" t="s">
        <v>242</v>
      </c>
      <c r="E220" s="8" t="s">
        <v>924</v>
      </c>
      <c r="F220" s="2">
        <v>1925</v>
      </c>
      <c r="G220" s="2">
        <v>200</v>
      </c>
      <c r="H220" s="2"/>
      <c r="I220" s="2"/>
      <c r="J220" s="2"/>
      <c r="K220" s="2"/>
      <c r="L220" s="2"/>
      <c r="M220" s="2" t="s">
        <v>568</v>
      </c>
      <c r="N220" s="2" t="s">
        <v>410</v>
      </c>
      <c r="O220" s="2" t="s">
        <v>306</v>
      </c>
      <c r="P220" s="2" t="s">
        <v>306</v>
      </c>
      <c r="Q220" s="6"/>
      <c r="R220" s="3">
        <v>46069</v>
      </c>
      <c r="S220" s="3">
        <v>46072</v>
      </c>
      <c r="T220" s="2"/>
      <c r="U220" s="2"/>
      <c r="V220" s="2"/>
      <c r="W220" s="2"/>
      <c r="X220" s="12"/>
    </row>
    <row r="221" spans="1:24" ht="15" customHeight="1" x14ac:dyDescent="0.25">
      <c r="A221" s="2" t="s">
        <v>1010</v>
      </c>
      <c r="B221" s="2" t="s">
        <v>1064</v>
      </c>
      <c r="C221" s="2" t="s">
        <v>23</v>
      </c>
      <c r="D221" s="2" t="s">
        <v>243</v>
      </c>
      <c r="E221" s="8" t="s">
        <v>925</v>
      </c>
      <c r="F221" s="2">
        <v>1927</v>
      </c>
      <c r="G221" s="2">
        <v>100</v>
      </c>
      <c r="H221" s="2"/>
      <c r="I221" s="2"/>
      <c r="J221" s="2"/>
      <c r="K221" s="2"/>
      <c r="L221" s="2"/>
      <c r="M221" s="2" t="s">
        <v>569</v>
      </c>
      <c r="N221" s="2" t="s">
        <v>312</v>
      </c>
      <c r="O221" s="2" t="s">
        <v>306</v>
      </c>
      <c r="P221" s="2" t="s">
        <v>306</v>
      </c>
      <c r="Q221" s="8" t="s">
        <v>926</v>
      </c>
      <c r="R221" s="3">
        <v>46069</v>
      </c>
      <c r="S221" s="3">
        <v>46072</v>
      </c>
      <c r="T221" s="2"/>
      <c r="U221" s="2"/>
      <c r="V221" s="2"/>
      <c r="W221" s="2"/>
      <c r="X221" s="12"/>
    </row>
    <row r="222" spans="1:24" ht="15" customHeight="1" x14ac:dyDescent="0.25">
      <c r="A222" s="2">
        <v>12124651191</v>
      </c>
      <c r="B222" s="2" t="s">
        <v>1064</v>
      </c>
      <c r="C222" s="2" t="s">
        <v>23</v>
      </c>
      <c r="D222" s="2" t="s">
        <v>244</v>
      </c>
      <c r="E222" s="8" t="s">
        <v>928</v>
      </c>
      <c r="F222" s="2">
        <v>1928</v>
      </c>
      <c r="G222" s="2">
        <v>200</v>
      </c>
      <c r="H222" s="2"/>
      <c r="I222" s="2"/>
      <c r="J222" s="2"/>
      <c r="K222" s="2"/>
      <c r="L222" s="2"/>
      <c r="M222" s="2" t="s">
        <v>570</v>
      </c>
      <c r="N222" s="2" t="s">
        <v>347</v>
      </c>
      <c r="O222" s="2" t="s">
        <v>306</v>
      </c>
      <c r="P222" s="2" t="s">
        <v>306</v>
      </c>
      <c r="Q222" s="8" t="s">
        <v>927</v>
      </c>
      <c r="R222" s="3">
        <v>46069</v>
      </c>
      <c r="S222" s="3">
        <v>46072</v>
      </c>
      <c r="T222" s="2"/>
      <c r="U222" s="2"/>
      <c r="V222" s="2"/>
      <c r="W222" s="2"/>
      <c r="X222" s="12"/>
    </row>
    <row r="223" spans="1:24" ht="15" customHeight="1" x14ac:dyDescent="0.25">
      <c r="A223" s="2">
        <v>18665238705</v>
      </c>
      <c r="B223" s="2" t="s">
        <v>1064</v>
      </c>
      <c r="C223" s="2" t="s">
        <v>23</v>
      </c>
      <c r="D223" s="2" t="s">
        <v>245</v>
      </c>
      <c r="E223" s="8" t="s">
        <v>929</v>
      </c>
      <c r="F223" s="2">
        <v>1929</v>
      </c>
      <c r="G223" s="2">
        <v>200</v>
      </c>
      <c r="H223" s="2"/>
      <c r="I223" s="2"/>
      <c r="J223" s="2"/>
      <c r="K223" s="2"/>
      <c r="L223" s="2"/>
      <c r="M223" s="2" t="s">
        <v>571</v>
      </c>
      <c r="N223" s="2" t="s">
        <v>572</v>
      </c>
      <c r="O223" s="2" t="s">
        <v>306</v>
      </c>
      <c r="P223" s="2" t="s">
        <v>306</v>
      </c>
      <c r="Q223" s="8" t="s">
        <v>930</v>
      </c>
      <c r="R223" s="3">
        <v>46069</v>
      </c>
      <c r="S223" s="3">
        <v>46072</v>
      </c>
      <c r="T223" s="2"/>
      <c r="U223" s="2"/>
      <c r="V223" s="2"/>
      <c r="W223" s="2"/>
      <c r="X223" s="12"/>
    </row>
    <row r="224" spans="1:24" ht="15" customHeight="1" x14ac:dyDescent="0.25">
      <c r="A224" s="2">
        <v>12014380211</v>
      </c>
      <c r="B224" s="2" t="s">
        <v>1064</v>
      </c>
      <c r="C224" s="2" t="s">
        <v>23</v>
      </c>
      <c r="D224" s="2" t="s">
        <v>246</v>
      </c>
      <c r="E224" s="8" t="s">
        <v>894</v>
      </c>
      <c r="F224" s="2">
        <v>1930</v>
      </c>
      <c r="G224" s="2">
        <v>300</v>
      </c>
      <c r="H224" s="2"/>
      <c r="I224" s="2"/>
      <c r="J224" s="2"/>
      <c r="K224" s="2"/>
      <c r="L224" s="2"/>
      <c r="M224" s="2" t="s">
        <v>573</v>
      </c>
      <c r="N224" s="2" t="s">
        <v>347</v>
      </c>
      <c r="O224" s="2" t="s">
        <v>306</v>
      </c>
      <c r="P224" s="2" t="s">
        <v>306</v>
      </c>
      <c r="Q224" s="8" t="s">
        <v>931</v>
      </c>
      <c r="R224" s="3">
        <v>46069</v>
      </c>
      <c r="S224" s="3">
        <v>46072</v>
      </c>
      <c r="T224" s="2"/>
      <c r="U224" s="2"/>
      <c r="V224" s="2"/>
      <c r="W224" s="2"/>
      <c r="X224" s="12"/>
    </row>
    <row r="225" spans="1:24" ht="15" customHeight="1" x14ac:dyDescent="0.25">
      <c r="A225" s="2">
        <v>18888754567</v>
      </c>
      <c r="B225" s="2" t="s">
        <v>1064</v>
      </c>
      <c r="C225" s="2" t="s">
        <v>23</v>
      </c>
      <c r="D225" s="2" t="s">
        <v>247</v>
      </c>
      <c r="E225" s="8" t="s">
        <v>932</v>
      </c>
      <c r="F225" s="2">
        <v>1941</v>
      </c>
      <c r="G225" s="2">
        <v>300</v>
      </c>
      <c r="H225" s="2"/>
      <c r="I225" s="2"/>
      <c r="J225" s="2"/>
      <c r="K225" s="2"/>
      <c r="L225" s="2"/>
      <c r="M225" s="2" t="s">
        <v>574</v>
      </c>
      <c r="N225" s="2" t="s">
        <v>347</v>
      </c>
      <c r="O225" s="2" t="s">
        <v>306</v>
      </c>
      <c r="P225" s="2" t="s">
        <v>306</v>
      </c>
      <c r="Q225" s="8" t="s">
        <v>933</v>
      </c>
      <c r="R225" s="3">
        <v>46069</v>
      </c>
      <c r="S225" s="3">
        <v>46072</v>
      </c>
      <c r="T225" s="2"/>
      <c r="U225" s="2"/>
      <c r="V225" s="2"/>
      <c r="W225" s="2"/>
      <c r="X225" s="12"/>
    </row>
    <row r="226" spans="1:24" ht="15" customHeight="1" x14ac:dyDescent="0.25">
      <c r="A226" s="2">
        <v>12137452900</v>
      </c>
      <c r="B226" s="2" t="s">
        <v>1064</v>
      </c>
      <c r="C226" s="2" t="s">
        <v>23</v>
      </c>
      <c r="D226" s="2" t="s">
        <v>248</v>
      </c>
      <c r="E226" s="8" t="s">
        <v>899</v>
      </c>
      <c r="F226" s="2">
        <v>1942</v>
      </c>
      <c r="G226" s="2">
        <v>200</v>
      </c>
      <c r="H226" s="2"/>
      <c r="I226" s="2"/>
      <c r="J226" s="2"/>
      <c r="K226" s="2"/>
      <c r="L226" s="2"/>
      <c r="M226" s="2" t="s">
        <v>934</v>
      </c>
      <c r="N226" s="2" t="s">
        <v>315</v>
      </c>
      <c r="O226" s="2" t="s">
        <v>306</v>
      </c>
      <c r="P226" s="2" t="s">
        <v>306</v>
      </c>
      <c r="Q226" s="8" t="s">
        <v>935</v>
      </c>
      <c r="R226" s="3">
        <v>46069</v>
      </c>
      <c r="S226" s="3">
        <v>46072</v>
      </c>
      <c r="T226" s="2"/>
      <c r="U226" s="2"/>
      <c r="V226" s="2"/>
      <c r="W226" s="2"/>
      <c r="X226" s="12"/>
    </row>
    <row r="227" spans="1:24" ht="15" customHeight="1" x14ac:dyDescent="0.25">
      <c r="A227" s="2">
        <v>18887848989</v>
      </c>
      <c r="B227" s="2" t="s">
        <v>1064</v>
      </c>
      <c r="C227" s="2" t="s">
        <v>23</v>
      </c>
      <c r="D227" s="2" t="s">
        <v>249</v>
      </c>
      <c r="E227" s="8" t="s">
        <v>936</v>
      </c>
      <c r="F227" s="2">
        <v>1946</v>
      </c>
      <c r="G227" s="2">
        <v>200</v>
      </c>
      <c r="H227" s="2"/>
      <c r="I227" s="2"/>
      <c r="J227" s="2"/>
      <c r="K227" s="2"/>
      <c r="L227" s="2"/>
      <c r="M227" s="2" t="s">
        <v>575</v>
      </c>
      <c r="N227" s="2" t="s">
        <v>347</v>
      </c>
      <c r="O227" s="2" t="s">
        <v>306</v>
      </c>
      <c r="P227" s="2" t="s">
        <v>306</v>
      </c>
      <c r="Q227" s="6"/>
      <c r="R227" s="3">
        <v>46069</v>
      </c>
      <c r="S227" s="3">
        <v>46072</v>
      </c>
      <c r="T227" s="2"/>
      <c r="U227" s="2"/>
      <c r="V227" s="2"/>
      <c r="W227" s="2"/>
      <c r="X227" s="12"/>
    </row>
    <row r="228" spans="1:24" ht="15" customHeight="1" x14ac:dyDescent="0.25">
      <c r="A228" s="2">
        <v>17187973416</v>
      </c>
      <c r="B228" s="2" t="s">
        <v>1064</v>
      </c>
      <c r="C228" s="2" t="s">
        <v>23</v>
      </c>
      <c r="D228" s="2" t="s">
        <v>250</v>
      </c>
      <c r="E228" s="2" t="s">
        <v>576</v>
      </c>
      <c r="F228" s="2">
        <v>1953</v>
      </c>
      <c r="G228" s="2">
        <v>200</v>
      </c>
      <c r="H228" s="2"/>
      <c r="I228" s="2"/>
      <c r="J228" s="2"/>
      <c r="K228" s="2"/>
      <c r="L228" s="2"/>
      <c r="M228" s="2" t="s">
        <v>577</v>
      </c>
      <c r="N228" s="2" t="s">
        <v>347</v>
      </c>
      <c r="O228" s="2" t="s">
        <v>306</v>
      </c>
      <c r="P228" s="2" t="s">
        <v>306</v>
      </c>
      <c r="Q228" s="8" t="s">
        <v>1055</v>
      </c>
      <c r="R228" s="3">
        <v>46069</v>
      </c>
      <c r="S228" s="3">
        <v>46072</v>
      </c>
      <c r="T228" s="2"/>
      <c r="U228" s="2"/>
      <c r="V228" s="2"/>
      <c r="W228" s="2"/>
      <c r="X228" s="12"/>
    </row>
    <row r="229" spans="1:24" ht="15" customHeight="1" x14ac:dyDescent="0.25">
      <c r="A229" s="2">
        <v>12125531653</v>
      </c>
      <c r="B229" s="2" t="s">
        <v>1064</v>
      </c>
      <c r="C229" s="2" t="s">
        <v>23</v>
      </c>
      <c r="D229" s="2" t="s">
        <v>251</v>
      </c>
      <c r="E229" s="6"/>
      <c r="F229" s="2">
        <v>1954</v>
      </c>
      <c r="G229" s="2">
        <v>200</v>
      </c>
      <c r="H229" s="2"/>
      <c r="I229" s="2"/>
      <c r="J229" s="2"/>
      <c r="K229" s="2"/>
      <c r="L229" s="2"/>
      <c r="M229" s="2" t="s">
        <v>578</v>
      </c>
      <c r="N229" s="2" t="s">
        <v>325</v>
      </c>
      <c r="O229" s="2" t="s">
        <v>306</v>
      </c>
      <c r="P229" s="2" t="s">
        <v>306</v>
      </c>
      <c r="Q229" s="6"/>
      <c r="R229" s="3">
        <v>46069</v>
      </c>
      <c r="S229" s="3">
        <v>46072</v>
      </c>
      <c r="T229" s="2"/>
      <c r="U229" s="2"/>
      <c r="V229" s="2"/>
      <c r="W229" s="2"/>
      <c r="X229" s="12"/>
    </row>
    <row r="230" spans="1:24" ht="15" customHeight="1" x14ac:dyDescent="0.25">
      <c r="A230" s="2">
        <v>12037872928</v>
      </c>
      <c r="B230" s="2" t="s">
        <v>1064</v>
      </c>
      <c r="C230" s="2" t="s">
        <v>23</v>
      </c>
      <c r="D230" s="2" t="s">
        <v>252</v>
      </c>
      <c r="E230" s="8" t="s">
        <v>937</v>
      </c>
      <c r="F230" s="2">
        <v>1957</v>
      </c>
      <c r="G230" s="2">
        <v>100</v>
      </c>
      <c r="H230" s="2"/>
      <c r="I230" s="2"/>
      <c r="J230" s="2"/>
      <c r="K230" s="2"/>
      <c r="L230" s="2"/>
      <c r="M230" s="2" t="s">
        <v>938</v>
      </c>
      <c r="N230" s="2" t="s">
        <v>510</v>
      </c>
      <c r="O230" s="2" t="s">
        <v>306</v>
      </c>
      <c r="P230" s="2" t="s">
        <v>306</v>
      </c>
      <c r="Q230" s="8"/>
      <c r="R230" s="3">
        <v>46069</v>
      </c>
      <c r="S230" s="3">
        <v>46072</v>
      </c>
      <c r="T230" s="2"/>
      <c r="U230" s="2"/>
      <c r="V230" s="2"/>
      <c r="W230" s="2"/>
      <c r="X230" s="12"/>
    </row>
    <row r="231" spans="1:24" ht="15" customHeight="1" x14ac:dyDescent="0.25">
      <c r="A231" s="2">
        <v>13104634143</v>
      </c>
      <c r="B231" s="2" t="s">
        <v>1064</v>
      </c>
      <c r="C231" s="2" t="s">
        <v>23</v>
      </c>
      <c r="D231" s="2" t="s">
        <v>253</v>
      </c>
      <c r="E231" s="6"/>
      <c r="F231" s="2">
        <v>1958</v>
      </c>
      <c r="G231" s="2">
        <v>200</v>
      </c>
      <c r="H231" s="2"/>
      <c r="I231" s="2"/>
      <c r="J231" s="2"/>
      <c r="K231" s="2"/>
      <c r="L231" s="2"/>
      <c r="M231" s="2" t="s">
        <v>579</v>
      </c>
      <c r="N231" s="2" t="s">
        <v>315</v>
      </c>
      <c r="O231" s="2" t="s">
        <v>306</v>
      </c>
      <c r="P231" s="2" t="s">
        <v>306</v>
      </c>
      <c r="Q231" s="6"/>
      <c r="R231" s="3">
        <v>46069</v>
      </c>
      <c r="S231" s="3">
        <v>46072</v>
      </c>
      <c r="T231" s="2"/>
      <c r="U231" s="2"/>
      <c r="V231" s="2"/>
      <c r="W231" s="2"/>
      <c r="X231" s="12"/>
    </row>
    <row r="232" spans="1:24" ht="15" customHeight="1" x14ac:dyDescent="0.25">
      <c r="A232" s="2">
        <v>13103270050</v>
      </c>
      <c r="B232" s="2" t="s">
        <v>1064</v>
      </c>
      <c r="C232" s="2" t="s">
        <v>23</v>
      </c>
      <c r="D232" s="2" t="s">
        <v>254</v>
      </c>
      <c r="E232" s="8" t="s">
        <v>939</v>
      </c>
      <c r="F232" s="2">
        <v>2003</v>
      </c>
      <c r="G232" s="2">
        <v>200</v>
      </c>
      <c r="H232" s="2"/>
      <c r="I232" s="2"/>
      <c r="J232" s="2"/>
      <c r="K232" s="2"/>
      <c r="L232" s="2"/>
      <c r="M232" s="2" t="s">
        <v>580</v>
      </c>
      <c r="N232" s="2" t="s">
        <v>315</v>
      </c>
      <c r="O232" s="2" t="s">
        <v>306</v>
      </c>
      <c r="P232" s="2" t="s">
        <v>306</v>
      </c>
      <c r="Q232" s="8" t="s">
        <v>940</v>
      </c>
      <c r="R232" s="3">
        <v>46069</v>
      </c>
      <c r="S232" s="3">
        <v>46072</v>
      </c>
      <c r="T232" s="2"/>
      <c r="U232" s="2"/>
      <c r="V232" s="2"/>
      <c r="W232" s="2"/>
      <c r="X232" s="12"/>
    </row>
    <row r="233" spans="1:24" ht="15" customHeight="1" x14ac:dyDescent="0.25">
      <c r="A233" s="2">
        <v>16269688699</v>
      </c>
      <c r="B233" s="2" t="s">
        <v>1064</v>
      </c>
      <c r="C233" s="2" t="s">
        <v>23</v>
      </c>
      <c r="D233" s="2" t="s">
        <v>255</v>
      </c>
      <c r="E233" s="2" t="s">
        <v>581</v>
      </c>
      <c r="F233" s="2">
        <v>2004</v>
      </c>
      <c r="G233" s="2">
        <v>400</v>
      </c>
      <c r="H233" s="2"/>
      <c r="I233" s="2"/>
      <c r="J233" s="2"/>
      <c r="K233" s="2"/>
      <c r="L233" s="2"/>
      <c r="M233" s="2" t="s">
        <v>582</v>
      </c>
      <c r="N233" s="2" t="s">
        <v>315</v>
      </c>
      <c r="O233" s="2" t="s">
        <v>306</v>
      </c>
      <c r="P233" s="2" t="s">
        <v>306</v>
      </c>
      <c r="Q233" s="6"/>
      <c r="R233" s="3">
        <v>46069</v>
      </c>
      <c r="S233" s="3">
        <v>46072</v>
      </c>
      <c r="T233" s="2"/>
      <c r="U233" s="2"/>
      <c r="V233" s="2"/>
      <c r="W233" s="2"/>
      <c r="X233" s="12"/>
    </row>
    <row r="234" spans="1:24" ht="15" customHeight="1" x14ac:dyDescent="0.25">
      <c r="A234" s="2">
        <v>18666723709</v>
      </c>
      <c r="B234" s="2" t="s">
        <v>1064</v>
      </c>
      <c r="C234" s="2" t="s">
        <v>23</v>
      </c>
      <c r="D234" s="2" t="s">
        <v>256</v>
      </c>
      <c r="E234" s="6"/>
      <c r="F234" s="2">
        <v>2004</v>
      </c>
      <c r="G234" s="2">
        <v>400</v>
      </c>
      <c r="H234" s="2"/>
      <c r="I234" s="2"/>
      <c r="J234" s="2"/>
      <c r="K234" s="2"/>
      <c r="L234" s="2"/>
      <c r="M234" s="2" t="s">
        <v>583</v>
      </c>
      <c r="N234" s="2" t="s">
        <v>315</v>
      </c>
      <c r="O234" s="2" t="s">
        <v>306</v>
      </c>
      <c r="P234" s="2" t="s">
        <v>306</v>
      </c>
      <c r="Q234" s="6"/>
      <c r="R234" s="3">
        <v>46069</v>
      </c>
      <c r="S234" s="3">
        <v>46072</v>
      </c>
      <c r="T234" s="2"/>
      <c r="U234" s="2"/>
      <c r="V234" s="2"/>
      <c r="W234" s="2"/>
      <c r="X234" s="12"/>
    </row>
    <row r="235" spans="1:24" ht="15" customHeight="1" x14ac:dyDescent="0.25">
      <c r="A235" s="2">
        <v>18187690905</v>
      </c>
      <c r="B235" s="2" t="s">
        <v>1064</v>
      </c>
      <c r="C235" s="2" t="s">
        <v>23</v>
      </c>
      <c r="D235" s="2" t="s">
        <v>257</v>
      </c>
      <c r="E235" s="8" t="s">
        <v>941</v>
      </c>
      <c r="F235" s="2">
        <v>2004</v>
      </c>
      <c r="G235" s="2">
        <v>400</v>
      </c>
      <c r="H235" s="2"/>
      <c r="I235" s="2"/>
      <c r="J235" s="2"/>
      <c r="K235" s="2"/>
      <c r="L235" s="2"/>
      <c r="M235" s="2" t="s">
        <v>942</v>
      </c>
      <c r="N235" s="2" t="s">
        <v>315</v>
      </c>
      <c r="O235" s="2" t="s">
        <v>306</v>
      </c>
      <c r="P235" s="2" t="s">
        <v>306</v>
      </c>
      <c r="Q235" s="6"/>
      <c r="R235" s="3">
        <v>46069</v>
      </c>
      <c r="S235" s="3">
        <v>46072</v>
      </c>
      <c r="T235" s="2"/>
      <c r="U235" s="2"/>
      <c r="V235" s="2"/>
      <c r="W235" s="2"/>
      <c r="X235" s="12"/>
    </row>
    <row r="236" spans="1:24" ht="15" customHeight="1" x14ac:dyDescent="0.25">
      <c r="A236" s="2">
        <v>13105505711</v>
      </c>
      <c r="B236" s="2" t="s">
        <v>1064</v>
      </c>
      <c r="C236" s="2" t="s">
        <v>23</v>
      </c>
      <c r="D236" s="2" t="s">
        <v>258</v>
      </c>
      <c r="E236" s="8" t="s">
        <v>943</v>
      </c>
      <c r="F236" s="2">
        <v>2004</v>
      </c>
      <c r="G236" s="2">
        <v>400</v>
      </c>
      <c r="H236" s="2"/>
      <c r="I236" s="2"/>
      <c r="J236" s="2"/>
      <c r="K236" s="2"/>
      <c r="L236" s="2"/>
      <c r="M236" s="2" t="s">
        <v>945</v>
      </c>
      <c r="N236" s="2" t="s">
        <v>510</v>
      </c>
      <c r="O236" s="2" t="s">
        <v>306</v>
      </c>
      <c r="P236" s="2" t="s">
        <v>306</v>
      </c>
      <c r="Q236" s="8" t="s">
        <v>944</v>
      </c>
      <c r="R236" s="3">
        <v>46069</v>
      </c>
      <c r="S236" s="3">
        <v>46072</v>
      </c>
      <c r="T236" s="2"/>
      <c r="U236" s="2"/>
      <c r="V236" s="2"/>
      <c r="W236" s="2"/>
      <c r="X236" s="12"/>
    </row>
    <row r="237" spans="1:24" ht="15" customHeight="1" x14ac:dyDescent="0.25">
      <c r="A237" s="2">
        <v>13474196752</v>
      </c>
      <c r="B237" s="2" t="s">
        <v>1064</v>
      </c>
      <c r="C237" s="2" t="s">
        <v>23</v>
      </c>
      <c r="D237" s="2" t="s">
        <v>259</v>
      </c>
      <c r="E237" s="8" t="s">
        <v>948</v>
      </c>
      <c r="F237" s="2">
        <v>2004</v>
      </c>
      <c r="G237" s="2">
        <v>400</v>
      </c>
      <c r="H237" s="2"/>
      <c r="I237" s="2"/>
      <c r="J237" s="2"/>
      <c r="K237" s="2"/>
      <c r="L237" s="2"/>
      <c r="M237" s="2" t="s">
        <v>946</v>
      </c>
      <c r="N237" s="2" t="s">
        <v>325</v>
      </c>
      <c r="O237" s="2" t="s">
        <v>306</v>
      </c>
      <c r="P237" s="2" t="s">
        <v>306</v>
      </c>
      <c r="Q237" s="8" t="s">
        <v>947</v>
      </c>
      <c r="R237" s="3">
        <v>46069</v>
      </c>
      <c r="S237" s="3">
        <v>46072</v>
      </c>
      <c r="T237" s="2"/>
      <c r="U237" s="2"/>
      <c r="V237" s="2"/>
      <c r="W237" s="2"/>
      <c r="X237" s="12"/>
    </row>
    <row r="238" spans="1:24" ht="15" customHeight="1" x14ac:dyDescent="0.25">
      <c r="A238" s="2" t="s">
        <v>706</v>
      </c>
      <c r="B238" s="2" t="s">
        <v>1064</v>
      </c>
      <c r="C238" s="2" t="s">
        <v>23</v>
      </c>
      <c r="D238" s="2" t="s">
        <v>235</v>
      </c>
      <c r="E238" s="2" t="s">
        <v>556</v>
      </c>
      <c r="F238" s="2">
        <v>1911</v>
      </c>
      <c r="G238" s="2">
        <v>100</v>
      </c>
      <c r="H238" s="2"/>
      <c r="I238" s="2"/>
      <c r="J238" s="2"/>
      <c r="K238" s="2"/>
      <c r="L238" s="2"/>
      <c r="M238" s="2" t="s">
        <v>557</v>
      </c>
      <c r="N238" s="2" t="s">
        <v>347</v>
      </c>
      <c r="O238" s="2" t="s">
        <v>306</v>
      </c>
      <c r="P238" s="2" t="s">
        <v>306</v>
      </c>
      <c r="Q238" s="8" t="s">
        <v>1035</v>
      </c>
      <c r="R238" s="3">
        <v>46069</v>
      </c>
      <c r="S238" s="3">
        <v>46072</v>
      </c>
      <c r="T238" s="2"/>
      <c r="U238" s="2"/>
      <c r="V238" s="2"/>
      <c r="W238" s="2"/>
      <c r="X238" s="12"/>
    </row>
    <row r="239" spans="1:24" ht="15" customHeight="1" x14ac:dyDescent="0.25">
      <c r="A239" s="2">
        <v>18579972320</v>
      </c>
      <c r="B239" s="2" t="s">
        <v>1064</v>
      </c>
      <c r="C239" s="2" t="s">
        <v>23</v>
      </c>
      <c r="D239" s="2" t="s">
        <v>261</v>
      </c>
      <c r="E239" s="8" t="s">
        <v>952</v>
      </c>
      <c r="F239" s="2">
        <v>2004</v>
      </c>
      <c r="G239" s="2">
        <v>400</v>
      </c>
      <c r="H239" s="2"/>
      <c r="I239" s="2"/>
      <c r="J239" s="2"/>
      <c r="K239" s="2"/>
      <c r="L239" s="2"/>
      <c r="M239" s="2" t="s">
        <v>953</v>
      </c>
      <c r="N239" s="2" t="s">
        <v>685</v>
      </c>
      <c r="O239" s="2" t="s">
        <v>306</v>
      </c>
      <c r="P239" s="2" t="s">
        <v>306</v>
      </c>
      <c r="Q239" s="8" t="s">
        <v>954</v>
      </c>
      <c r="R239" s="3">
        <v>46069</v>
      </c>
      <c r="S239" s="3">
        <v>46072</v>
      </c>
      <c r="T239" s="2"/>
      <c r="U239" s="2"/>
      <c r="V239" s="2"/>
      <c r="W239" s="2"/>
      <c r="X239" s="12"/>
    </row>
    <row r="240" spans="1:24" ht="15" customHeight="1" x14ac:dyDescent="0.25">
      <c r="A240" s="2">
        <v>18448396058</v>
      </c>
      <c r="B240" s="2" t="s">
        <v>1064</v>
      </c>
      <c r="C240" s="2" t="s">
        <v>23</v>
      </c>
      <c r="D240" s="2" t="s">
        <v>262</v>
      </c>
      <c r="E240" s="2" t="s">
        <v>584</v>
      </c>
      <c r="F240" s="2">
        <v>2007</v>
      </c>
      <c r="G240" s="2">
        <v>100</v>
      </c>
      <c r="H240" s="2"/>
      <c r="I240" s="2"/>
      <c r="J240" s="2"/>
      <c r="K240" s="2"/>
      <c r="L240" s="2"/>
      <c r="M240" s="2" t="s">
        <v>585</v>
      </c>
      <c r="N240" s="2" t="s">
        <v>315</v>
      </c>
      <c r="O240" s="2" t="s">
        <v>306</v>
      </c>
      <c r="P240" s="2" t="s">
        <v>306</v>
      </c>
      <c r="Q240" s="8" t="s">
        <v>1049</v>
      </c>
      <c r="R240" s="3">
        <v>46069</v>
      </c>
      <c r="S240" s="3">
        <v>46072</v>
      </c>
      <c r="T240" s="2"/>
      <c r="U240" s="2"/>
      <c r="V240" s="2"/>
      <c r="W240" s="2"/>
      <c r="X240" s="12"/>
    </row>
    <row r="241" spans="1:24" ht="15" customHeight="1" x14ac:dyDescent="0.25">
      <c r="A241" s="2">
        <v>18778176274</v>
      </c>
      <c r="B241" s="2" t="s">
        <v>1064</v>
      </c>
      <c r="C241" s="2" t="s">
        <v>23</v>
      </c>
      <c r="D241" s="2" t="s">
        <v>263</v>
      </c>
      <c r="E241" s="8" t="s">
        <v>914</v>
      </c>
      <c r="F241" s="2">
        <v>2008</v>
      </c>
      <c r="G241" s="2">
        <v>200</v>
      </c>
      <c r="H241" s="2"/>
      <c r="I241" s="2"/>
      <c r="J241" s="2"/>
      <c r="K241" s="2"/>
      <c r="L241" s="2"/>
      <c r="M241" s="2" t="s">
        <v>586</v>
      </c>
      <c r="N241" s="2" t="s">
        <v>315</v>
      </c>
      <c r="O241" s="2" t="s">
        <v>306</v>
      </c>
      <c r="P241" s="2" t="s">
        <v>306</v>
      </c>
      <c r="Q241" s="8" t="s">
        <v>955</v>
      </c>
      <c r="R241" s="3">
        <v>46069</v>
      </c>
      <c r="S241" s="3">
        <v>46072</v>
      </c>
      <c r="T241" s="2"/>
      <c r="U241" s="2"/>
      <c r="V241" s="2"/>
      <c r="W241" s="2"/>
      <c r="X241" s="12"/>
    </row>
    <row r="242" spans="1:24" ht="15" customHeight="1" x14ac:dyDescent="0.25">
      <c r="A242" s="2" t="s">
        <v>706</v>
      </c>
      <c r="B242" s="2" t="s">
        <v>1064</v>
      </c>
      <c r="C242" s="2" t="s">
        <v>23</v>
      </c>
      <c r="D242" s="2" t="s">
        <v>239</v>
      </c>
      <c r="E242" s="6"/>
      <c r="F242" s="2">
        <v>1915</v>
      </c>
      <c r="G242" s="2">
        <v>100</v>
      </c>
      <c r="H242" s="2"/>
      <c r="I242" s="2"/>
      <c r="J242" s="2"/>
      <c r="K242" s="2"/>
      <c r="L242" s="2"/>
      <c r="M242" s="2" t="s">
        <v>566</v>
      </c>
      <c r="N242" s="2" t="s">
        <v>325</v>
      </c>
      <c r="O242" s="2" t="s">
        <v>306</v>
      </c>
      <c r="P242" s="2" t="s">
        <v>306</v>
      </c>
      <c r="Q242" s="6"/>
      <c r="R242" s="3">
        <v>46069</v>
      </c>
      <c r="S242" s="3">
        <v>46072</v>
      </c>
      <c r="T242" s="2"/>
      <c r="U242" s="2"/>
      <c r="V242" s="2"/>
      <c r="W242" s="2"/>
      <c r="X242" s="12"/>
    </row>
    <row r="243" spans="1:24" ht="15" customHeight="1" x14ac:dyDescent="0.25">
      <c r="A243" s="2" t="s">
        <v>706</v>
      </c>
      <c r="B243" s="2" t="s">
        <v>1064</v>
      </c>
      <c r="C243" s="2" t="s">
        <v>23</v>
      </c>
      <c r="D243" s="2" t="s">
        <v>260</v>
      </c>
      <c r="E243" s="8" t="s">
        <v>951</v>
      </c>
      <c r="F243" s="2">
        <v>2004</v>
      </c>
      <c r="G243" s="2">
        <v>400</v>
      </c>
      <c r="H243" s="2"/>
      <c r="I243" s="2"/>
      <c r="J243" s="2"/>
      <c r="K243" s="2"/>
      <c r="L243" s="2"/>
      <c r="M243" s="2" t="s">
        <v>950</v>
      </c>
      <c r="N243" s="2" t="s">
        <v>334</v>
      </c>
      <c r="O243" s="2" t="s">
        <v>306</v>
      </c>
      <c r="P243" s="2" t="s">
        <v>306</v>
      </c>
      <c r="Q243" s="8" t="s">
        <v>949</v>
      </c>
      <c r="R243" s="3">
        <v>46069</v>
      </c>
      <c r="S243" s="3">
        <v>46072</v>
      </c>
      <c r="T243" s="2"/>
      <c r="U243" s="2"/>
      <c r="V243" s="2"/>
      <c r="W243" s="2"/>
      <c r="X243" s="12"/>
    </row>
    <row r="244" spans="1:24" ht="15" customHeight="1" x14ac:dyDescent="0.25">
      <c r="A244" s="2">
        <v>12136239909</v>
      </c>
      <c r="B244" s="2" t="s">
        <v>1064</v>
      </c>
      <c r="C244" s="2" t="s">
        <v>23</v>
      </c>
      <c r="D244" s="2" t="s">
        <v>266</v>
      </c>
      <c r="E244" s="2" t="s">
        <v>588</v>
      </c>
      <c r="F244" s="2">
        <v>2012</v>
      </c>
      <c r="G244" s="2">
        <v>400</v>
      </c>
      <c r="H244" s="2"/>
      <c r="I244" s="2"/>
      <c r="J244" s="2"/>
      <c r="K244" s="2"/>
      <c r="L244" s="2"/>
      <c r="M244" s="2" t="s">
        <v>589</v>
      </c>
      <c r="N244" s="2" t="s">
        <v>315</v>
      </c>
      <c r="O244" s="2" t="s">
        <v>306</v>
      </c>
      <c r="P244" s="2" t="s">
        <v>306</v>
      </c>
      <c r="Q244" s="8" t="s">
        <v>1056</v>
      </c>
      <c r="R244" s="3">
        <v>46069</v>
      </c>
      <c r="S244" s="3">
        <v>46072</v>
      </c>
      <c r="T244" s="2"/>
      <c r="U244" s="2"/>
      <c r="V244" s="2"/>
      <c r="W244" s="2"/>
      <c r="X244" s="12"/>
    </row>
    <row r="245" spans="1:24" ht="15" customHeight="1" x14ac:dyDescent="0.25">
      <c r="A245" s="2" t="s">
        <v>1011</v>
      </c>
      <c r="B245" s="2" t="s">
        <v>1064</v>
      </c>
      <c r="C245" s="2" t="s">
        <v>23</v>
      </c>
      <c r="D245" s="2" t="s">
        <v>267</v>
      </c>
      <c r="E245" s="8" t="s">
        <v>957</v>
      </c>
      <c r="F245" s="2">
        <v>2021</v>
      </c>
      <c r="G245" s="2">
        <v>300</v>
      </c>
      <c r="H245" s="2"/>
      <c r="I245" s="2"/>
      <c r="J245" s="2"/>
      <c r="K245" s="2"/>
      <c r="L245" s="2"/>
      <c r="M245" s="2" t="s">
        <v>590</v>
      </c>
      <c r="N245" s="2" t="s">
        <v>315</v>
      </c>
      <c r="O245" s="2" t="s">
        <v>306</v>
      </c>
      <c r="P245" s="2" t="s">
        <v>306</v>
      </c>
      <c r="Q245" s="8" t="s">
        <v>956</v>
      </c>
      <c r="R245" s="3">
        <v>46069</v>
      </c>
      <c r="S245" s="3">
        <v>46072</v>
      </c>
      <c r="T245" s="2"/>
      <c r="U245" s="2"/>
      <c r="V245" s="2"/>
      <c r="W245" s="2"/>
      <c r="X245" s="12"/>
    </row>
    <row r="246" spans="1:24" ht="15" customHeight="1" x14ac:dyDescent="0.25">
      <c r="A246" s="2">
        <v>19095941112</v>
      </c>
      <c r="B246" s="2" t="s">
        <v>1064</v>
      </c>
      <c r="C246" s="2" t="s">
        <v>23</v>
      </c>
      <c r="D246" s="2" t="s">
        <v>268</v>
      </c>
      <c r="E246" s="8" t="s">
        <v>958</v>
      </c>
      <c r="F246" s="2">
        <v>2022</v>
      </c>
      <c r="G246" s="2">
        <v>400</v>
      </c>
      <c r="H246" s="2"/>
      <c r="I246" s="2"/>
      <c r="J246" s="2"/>
      <c r="K246" s="2"/>
      <c r="L246" s="2"/>
      <c r="M246" s="2" t="s">
        <v>591</v>
      </c>
      <c r="N246" s="2" t="s">
        <v>315</v>
      </c>
      <c r="O246" s="2" t="s">
        <v>306</v>
      </c>
      <c r="P246" s="2" t="s">
        <v>306</v>
      </c>
      <c r="Q246" s="6"/>
      <c r="R246" s="3">
        <v>46069</v>
      </c>
      <c r="S246" s="3">
        <v>46072</v>
      </c>
      <c r="T246" s="2"/>
      <c r="U246" s="2"/>
      <c r="V246" s="2"/>
      <c r="W246" s="2"/>
      <c r="X246" s="12"/>
    </row>
    <row r="247" spans="1:24" ht="15" customHeight="1" x14ac:dyDescent="0.25">
      <c r="A247" s="2">
        <v>16266068870</v>
      </c>
      <c r="B247" s="2" t="s">
        <v>1064</v>
      </c>
      <c r="C247" s="2" t="s">
        <v>23</v>
      </c>
      <c r="D247" s="2" t="s">
        <v>269</v>
      </c>
      <c r="E247" s="8" t="s">
        <v>960</v>
      </c>
      <c r="F247" s="2">
        <v>2027</v>
      </c>
      <c r="G247" s="2">
        <v>200</v>
      </c>
      <c r="H247" s="2"/>
      <c r="I247" s="2"/>
      <c r="J247" s="2"/>
      <c r="K247" s="2"/>
      <c r="L247" s="2"/>
      <c r="M247" s="2" t="s">
        <v>592</v>
      </c>
      <c r="N247" s="2" t="s">
        <v>315</v>
      </c>
      <c r="O247" s="2" t="s">
        <v>306</v>
      </c>
      <c r="P247" s="2" t="s">
        <v>306</v>
      </c>
      <c r="Q247" s="8" t="s">
        <v>959</v>
      </c>
      <c r="R247" s="3">
        <v>46069</v>
      </c>
      <c r="S247" s="3">
        <v>46072</v>
      </c>
      <c r="T247" s="2"/>
      <c r="U247" s="2"/>
      <c r="V247" s="2"/>
      <c r="W247" s="2"/>
      <c r="X247" s="12"/>
    </row>
    <row r="248" spans="1:24" ht="15" customHeight="1" x14ac:dyDescent="0.25">
      <c r="A248" s="2">
        <v>16267261733</v>
      </c>
      <c r="B248" s="2" t="s">
        <v>1064</v>
      </c>
      <c r="C248" s="2" t="s">
        <v>23</v>
      </c>
      <c r="D248" s="2" t="s">
        <v>270</v>
      </c>
      <c r="E248" s="2" t="s">
        <v>593</v>
      </c>
      <c r="F248" s="2">
        <v>2031</v>
      </c>
      <c r="G248" s="2">
        <v>100</v>
      </c>
      <c r="H248" s="2"/>
      <c r="I248" s="2"/>
      <c r="J248" s="2"/>
      <c r="K248" s="2"/>
      <c r="L248" s="2"/>
      <c r="M248" s="2" t="s">
        <v>594</v>
      </c>
      <c r="N248" s="2" t="s">
        <v>315</v>
      </c>
      <c r="O248" s="2" t="s">
        <v>306</v>
      </c>
      <c r="P248" s="2" t="s">
        <v>306</v>
      </c>
      <c r="Q248" s="8" t="s">
        <v>1057</v>
      </c>
      <c r="R248" s="3">
        <v>46069</v>
      </c>
      <c r="S248" s="3">
        <v>46072</v>
      </c>
      <c r="T248" s="2"/>
      <c r="U248" s="2"/>
      <c r="V248" s="2"/>
      <c r="W248" s="2"/>
      <c r="X248" s="12"/>
    </row>
    <row r="249" spans="1:24" ht="15" customHeight="1" x14ac:dyDescent="0.25">
      <c r="A249" s="2">
        <v>17187688484</v>
      </c>
      <c r="B249" s="2" t="s">
        <v>1064</v>
      </c>
      <c r="C249" s="2" t="s">
        <v>23</v>
      </c>
      <c r="D249" s="2" t="s">
        <v>271</v>
      </c>
      <c r="E249" s="8" t="s">
        <v>961</v>
      </c>
      <c r="F249" s="2">
        <v>2033</v>
      </c>
      <c r="G249" s="2">
        <v>200</v>
      </c>
      <c r="H249" s="2"/>
      <c r="I249" s="2"/>
      <c r="J249" s="2"/>
      <c r="K249" s="2"/>
      <c r="L249" s="2"/>
      <c r="M249" s="2" t="s">
        <v>595</v>
      </c>
      <c r="N249" s="2" t="s">
        <v>325</v>
      </c>
      <c r="O249" s="2" t="s">
        <v>306</v>
      </c>
      <c r="P249" s="2" t="s">
        <v>306</v>
      </c>
      <c r="Q249" s="8" t="s">
        <v>962</v>
      </c>
      <c r="R249" s="3">
        <v>46069</v>
      </c>
      <c r="S249" s="3">
        <v>46072</v>
      </c>
      <c r="T249" s="2"/>
      <c r="U249" s="2"/>
      <c r="V249" s="2"/>
      <c r="W249" s="2"/>
      <c r="X249" s="12"/>
    </row>
    <row r="250" spans="1:24" ht="15" customHeight="1" x14ac:dyDescent="0.25">
      <c r="A250" s="2">
        <v>12137477010</v>
      </c>
      <c r="B250" s="2" t="s">
        <v>1064</v>
      </c>
      <c r="C250" s="2" t="s">
        <v>23</v>
      </c>
      <c r="D250" s="2" t="s">
        <v>272</v>
      </c>
      <c r="E250" s="2" t="s">
        <v>596</v>
      </c>
      <c r="F250" s="2">
        <v>2034</v>
      </c>
      <c r="G250" s="2">
        <v>200</v>
      </c>
      <c r="H250" s="2"/>
      <c r="I250" s="2"/>
      <c r="J250" s="2"/>
      <c r="K250" s="2"/>
      <c r="L250" s="2"/>
      <c r="M250" s="2" t="s">
        <v>597</v>
      </c>
      <c r="N250" s="2" t="s">
        <v>315</v>
      </c>
      <c r="O250" s="2" t="s">
        <v>306</v>
      </c>
      <c r="P250" s="2" t="s">
        <v>306</v>
      </c>
      <c r="Q250" s="8" t="s">
        <v>1058</v>
      </c>
      <c r="R250" s="3">
        <v>46069</v>
      </c>
      <c r="S250" s="3">
        <v>46072</v>
      </c>
      <c r="T250" s="2"/>
      <c r="U250" s="2"/>
      <c r="V250" s="2"/>
      <c r="W250" s="2"/>
      <c r="X250" s="12"/>
    </row>
    <row r="251" spans="1:24" ht="15" customHeight="1" x14ac:dyDescent="0.25">
      <c r="A251" s="2">
        <v>14049448131</v>
      </c>
      <c r="B251" s="2" t="s">
        <v>1064</v>
      </c>
      <c r="C251" s="2" t="s">
        <v>23</v>
      </c>
      <c r="D251" s="2" t="s">
        <v>273</v>
      </c>
      <c r="E251" s="8" t="s">
        <v>963</v>
      </c>
      <c r="F251" s="2">
        <v>2041</v>
      </c>
      <c r="G251" s="2">
        <v>200</v>
      </c>
      <c r="H251" s="2"/>
      <c r="I251" s="2"/>
      <c r="J251" s="2"/>
      <c r="K251" s="2"/>
      <c r="L251" s="2"/>
      <c r="M251" s="2" t="s">
        <v>598</v>
      </c>
      <c r="N251" s="2" t="s">
        <v>410</v>
      </c>
      <c r="O251" s="2" t="s">
        <v>306</v>
      </c>
      <c r="P251" s="2" t="s">
        <v>306</v>
      </c>
      <c r="Q251" s="8" t="s">
        <v>964</v>
      </c>
      <c r="R251" s="3">
        <v>46069</v>
      </c>
      <c r="S251" s="3">
        <v>46072</v>
      </c>
      <c r="T251" s="2"/>
      <c r="U251" s="2"/>
      <c r="V251" s="2"/>
      <c r="W251" s="2"/>
      <c r="X251" s="12"/>
    </row>
    <row r="252" spans="1:24" ht="15" customHeight="1" x14ac:dyDescent="0.25">
      <c r="A252" s="2">
        <v>12136245779</v>
      </c>
      <c r="B252" s="2" t="s">
        <v>1064</v>
      </c>
      <c r="C252" s="2" t="s">
        <v>23</v>
      </c>
      <c r="D252" s="2" t="s">
        <v>274</v>
      </c>
      <c r="E252" s="8" t="s">
        <v>965</v>
      </c>
      <c r="F252" s="2">
        <v>2042</v>
      </c>
      <c r="G252" s="2">
        <v>200</v>
      </c>
      <c r="H252" s="2"/>
      <c r="I252" s="2"/>
      <c r="J252" s="2"/>
      <c r="K252" s="2"/>
      <c r="L252" s="2"/>
      <c r="M252" s="2" t="s">
        <v>599</v>
      </c>
      <c r="N252" s="2" t="s">
        <v>315</v>
      </c>
      <c r="O252" s="2" t="s">
        <v>306</v>
      </c>
      <c r="P252" s="2" t="s">
        <v>306</v>
      </c>
      <c r="Q252" s="8" t="s">
        <v>966</v>
      </c>
      <c r="R252" s="3">
        <v>46069</v>
      </c>
      <c r="S252" s="3">
        <v>46072</v>
      </c>
      <c r="T252" s="2"/>
      <c r="U252" s="2"/>
      <c r="V252" s="2"/>
      <c r="W252" s="2"/>
      <c r="X252" s="12"/>
    </row>
    <row r="253" spans="1:24" ht="15" customHeight="1" x14ac:dyDescent="0.25">
      <c r="A253" s="2">
        <v>12293170785</v>
      </c>
      <c r="B253" s="2" t="s">
        <v>1064</v>
      </c>
      <c r="C253" s="2" t="s">
        <v>23</v>
      </c>
      <c r="D253" s="2" t="s">
        <v>275</v>
      </c>
      <c r="E253" s="8" t="s">
        <v>967</v>
      </c>
      <c r="F253" s="2">
        <v>2044</v>
      </c>
      <c r="G253" s="2">
        <v>100</v>
      </c>
      <c r="H253" s="2"/>
      <c r="I253" s="2"/>
      <c r="J253" s="2"/>
      <c r="K253" s="2"/>
      <c r="L253" s="2"/>
      <c r="M253" s="2" t="s">
        <v>600</v>
      </c>
      <c r="N253" s="2" t="s">
        <v>410</v>
      </c>
      <c r="O253" s="2" t="s">
        <v>306</v>
      </c>
      <c r="P253" s="2" t="s">
        <v>306</v>
      </c>
      <c r="Q253" s="6"/>
      <c r="R253" s="3">
        <v>46069</v>
      </c>
      <c r="S253" s="3">
        <v>46072</v>
      </c>
      <c r="T253" s="2"/>
      <c r="U253" s="2"/>
      <c r="V253" s="2"/>
      <c r="W253" s="2"/>
      <c r="X253" s="12"/>
    </row>
    <row r="254" spans="1:24" ht="15" customHeight="1" x14ac:dyDescent="0.25">
      <c r="A254" s="2">
        <v>12293170780</v>
      </c>
      <c r="B254" s="2" t="s">
        <v>1064</v>
      </c>
      <c r="C254" s="2" t="s">
        <v>23</v>
      </c>
      <c r="D254" s="2" t="s">
        <v>276</v>
      </c>
      <c r="E254" s="8" t="s">
        <v>968</v>
      </c>
      <c r="F254" s="2">
        <v>2046</v>
      </c>
      <c r="G254" s="2">
        <v>100</v>
      </c>
      <c r="H254" s="2"/>
      <c r="I254" s="2"/>
      <c r="J254" s="2"/>
      <c r="K254" s="2"/>
      <c r="L254" s="2"/>
      <c r="M254" s="2" t="s">
        <v>601</v>
      </c>
      <c r="N254" s="2" t="s">
        <v>410</v>
      </c>
      <c r="O254" s="2" t="s">
        <v>306</v>
      </c>
      <c r="P254" s="2" t="s">
        <v>306</v>
      </c>
      <c r="Q254" s="6"/>
      <c r="R254" s="3">
        <v>46069</v>
      </c>
      <c r="S254" s="3">
        <v>46072</v>
      </c>
      <c r="T254" s="2"/>
      <c r="U254" s="2"/>
      <c r="V254" s="2"/>
      <c r="W254" s="2"/>
      <c r="X254" s="12"/>
    </row>
    <row r="255" spans="1:24" ht="15" customHeight="1" x14ac:dyDescent="0.25">
      <c r="A255" s="2">
        <v>12013839861</v>
      </c>
      <c r="B255" s="2" t="s">
        <v>1064</v>
      </c>
      <c r="C255" s="2" t="s">
        <v>23</v>
      </c>
      <c r="D255" s="2" t="s">
        <v>277</v>
      </c>
      <c r="E255" s="8" t="s">
        <v>969</v>
      </c>
      <c r="F255" s="2">
        <v>2047</v>
      </c>
      <c r="G255" s="2">
        <v>200</v>
      </c>
      <c r="H255" s="2"/>
      <c r="I255" s="2"/>
      <c r="J255" s="2"/>
      <c r="K255" s="2"/>
      <c r="L255" s="2"/>
      <c r="M255" s="2" t="s">
        <v>602</v>
      </c>
      <c r="N255" s="2" t="s">
        <v>347</v>
      </c>
      <c r="O255" s="2" t="s">
        <v>306</v>
      </c>
      <c r="P255" s="2" t="s">
        <v>306</v>
      </c>
      <c r="Q255" s="6"/>
      <c r="R255" s="3">
        <v>46069</v>
      </c>
      <c r="S255" s="3">
        <v>46072</v>
      </c>
      <c r="T255" s="2"/>
      <c r="U255" s="2"/>
      <c r="V255" s="2"/>
      <c r="W255" s="2"/>
      <c r="X255" s="12"/>
    </row>
    <row r="256" spans="1:24" ht="15" customHeight="1" x14ac:dyDescent="0.25">
      <c r="A256" s="2">
        <v>4532173575</v>
      </c>
      <c r="B256" s="2" t="s">
        <v>1064</v>
      </c>
      <c r="C256" s="2" t="s">
        <v>23</v>
      </c>
      <c r="D256" s="2" t="s">
        <v>278</v>
      </c>
      <c r="E256" s="8" t="s">
        <v>970</v>
      </c>
      <c r="F256" s="2">
        <v>2051</v>
      </c>
      <c r="G256" s="2">
        <v>200</v>
      </c>
      <c r="H256" s="2"/>
      <c r="I256" s="2"/>
      <c r="J256" s="2"/>
      <c r="K256" s="2"/>
      <c r="L256" s="2"/>
      <c r="M256" s="2" t="s">
        <v>603</v>
      </c>
      <c r="N256" s="2" t="s">
        <v>347</v>
      </c>
      <c r="O256" s="2" t="s">
        <v>306</v>
      </c>
      <c r="P256" s="2" t="s">
        <v>306</v>
      </c>
      <c r="Q256" s="8" t="s">
        <v>971</v>
      </c>
      <c r="R256" s="3">
        <v>46069</v>
      </c>
      <c r="S256" s="3">
        <v>46072</v>
      </c>
      <c r="T256" s="2"/>
      <c r="U256" s="2"/>
      <c r="V256" s="2"/>
      <c r="W256" s="2"/>
      <c r="X256" s="12"/>
    </row>
    <row r="257" spans="1:24" ht="15" customHeight="1" x14ac:dyDescent="0.25">
      <c r="A257" s="2">
        <v>17144444494</v>
      </c>
      <c r="B257" s="2" t="s">
        <v>1064</v>
      </c>
      <c r="C257" s="2" t="s">
        <v>23</v>
      </c>
      <c r="D257" s="2" t="s">
        <v>279</v>
      </c>
      <c r="E257" s="6"/>
      <c r="F257" s="2">
        <v>2054</v>
      </c>
      <c r="G257" s="2">
        <v>200</v>
      </c>
      <c r="H257" s="2"/>
      <c r="I257" s="2"/>
      <c r="J257" s="2"/>
      <c r="K257" s="2"/>
      <c r="L257" s="2"/>
      <c r="M257" s="2" t="s">
        <v>604</v>
      </c>
      <c r="N257" s="2" t="s">
        <v>315</v>
      </c>
      <c r="O257" s="2" t="s">
        <v>306</v>
      </c>
      <c r="P257" s="2" t="s">
        <v>306</v>
      </c>
      <c r="Q257" s="6"/>
      <c r="R257" s="3">
        <v>46069</v>
      </c>
      <c r="S257" s="3">
        <v>46072</v>
      </c>
      <c r="T257" s="2"/>
      <c r="U257" s="2"/>
      <c r="V257" s="2"/>
      <c r="W257" s="2"/>
      <c r="X257" s="12"/>
    </row>
    <row r="258" spans="1:24" ht="15" customHeight="1" x14ac:dyDescent="0.25">
      <c r="A258" s="2">
        <v>18006743424</v>
      </c>
      <c r="B258" s="2" t="s">
        <v>1064</v>
      </c>
      <c r="C258" s="2" t="s">
        <v>23</v>
      </c>
      <c r="D258" s="2" t="s">
        <v>280</v>
      </c>
      <c r="E258" s="8" t="s">
        <v>972</v>
      </c>
      <c r="F258" s="2">
        <v>2058</v>
      </c>
      <c r="G258" s="2">
        <v>100</v>
      </c>
      <c r="H258" s="2"/>
      <c r="I258" s="2"/>
      <c r="J258" s="2"/>
      <c r="K258" s="2"/>
      <c r="L258" s="2"/>
      <c r="M258" s="2" t="s">
        <v>605</v>
      </c>
      <c r="N258" s="2" t="s">
        <v>325</v>
      </c>
      <c r="O258" s="2" t="s">
        <v>306</v>
      </c>
      <c r="P258" s="2" t="s">
        <v>306</v>
      </c>
      <c r="Q258" s="8" t="s">
        <v>973</v>
      </c>
      <c r="R258" s="3">
        <v>46069</v>
      </c>
      <c r="S258" s="3">
        <v>46072</v>
      </c>
      <c r="T258" s="2"/>
      <c r="U258" s="2"/>
      <c r="V258" s="2"/>
      <c r="W258" s="2"/>
      <c r="X258" s="12"/>
    </row>
    <row r="259" spans="1:24" ht="15" customHeight="1" x14ac:dyDescent="0.25">
      <c r="A259" s="2">
        <v>18002176000</v>
      </c>
      <c r="B259" s="2" t="s">
        <v>1064</v>
      </c>
      <c r="C259" s="2" t="s">
        <v>23</v>
      </c>
      <c r="D259" s="2" t="s">
        <v>281</v>
      </c>
      <c r="E259" s="8" t="s">
        <v>974</v>
      </c>
      <c r="F259" s="2">
        <v>2102</v>
      </c>
      <c r="G259" s="2">
        <v>100</v>
      </c>
      <c r="H259" s="2"/>
      <c r="I259" s="2"/>
      <c r="J259" s="2"/>
      <c r="K259" s="2"/>
      <c r="L259" s="2"/>
      <c r="M259" s="2" t="s">
        <v>606</v>
      </c>
      <c r="N259" s="2" t="s">
        <v>315</v>
      </c>
      <c r="O259" s="2" t="s">
        <v>306</v>
      </c>
      <c r="P259" s="2" t="s">
        <v>306</v>
      </c>
      <c r="Q259" s="8" t="s">
        <v>975</v>
      </c>
      <c r="R259" s="3">
        <v>46069</v>
      </c>
      <c r="S259" s="3">
        <v>46072</v>
      </c>
      <c r="T259" s="2"/>
      <c r="U259" s="2"/>
      <c r="V259" s="2"/>
      <c r="W259" s="2"/>
      <c r="X259" s="12"/>
    </row>
    <row r="260" spans="1:24" ht="15" customHeight="1" x14ac:dyDescent="0.25">
      <c r="A260" s="2">
        <v>16466843000</v>
      </c>
      <c r="B260" s="2" t="s">
        <v>1064</v>
      </c>
      <c r="C260" s="2" t="s">
        <v>23</v>
      </c>
      <c r="D260" s="2" t="s">
        <v>282</v>
      </c>
      <c r="E260" s="8" t="s">
        <v>976</v>
      </c>
      <c r="F260" s="2">
        <v>2108</v>
      </c>
      <c r="G260" s="2">
        <v>200</v>
      </c>
      <c r="H260" s="2"/>
      <c r="I260" s="2"/>
      <c r="J260" s="2"/>
      <c r="K260" s="2"/>
      <c r="L260" s="2"/>
      <c r="M260" s="2" t="s">
        <v>978</v>
      </c>
      <c r="N260" s="2" t="s">
        <v>325</v>
      </c>
      <c r="O260" s="2" t="s">
        <v>306</v>
      </c>
      <c r="P260" s="2" t="s">
        <v>306</v>
      </c>
      <c r="Q260" s="8" t="s">
        <v>977</v>
      </c>
      <c r="R260" s="3">
        <v>46069</v>
      </c>
      <c r="S260" s="3">
        <v>46072</v>
      </c>
      <c r="T260" s="2"/>
      <c r="U260" s="2"/>
      <c r="V260" s="2"/>
      <c r="W260" s="2"/>
      <c r="X260" s="12"/>
    </row>
    <row r="261" spans="1:24" ht="15" customHeight="1" x14ac:dyDescent="0.25">
      <c r="A261" s="2">
        <v>19736716300</v>
      </c>
      <c r="B261" s="2" t="s">
        <v>1064</v>
      </c>
      <c r="C261" s="2" t="s">
        <v>23</v>
      </c>
      <c r="D261" s="2" t="s">
        <v>283</v>
      </c>
      <c r="E261" s="8" t="s">
        <v>979</v>
      </c>
      <c r="F261" s="2">
        <v>2108</v>
      </c>
      <c r="G261" s="2">
        <v>200</v>
      </c>
      <c r="H261" s="2"/>
      <c r="I261" s="2"/>
      <c r="J261" s="2"/>
      <c r="K261" s="2"/>
      <c r="L261" s="2"/>
      <c r="M261" s="2" t="s">
        <v>980</v>
      </c>
      <c r="N261" s="2" t="s">
        <v>347</v>
      </c>
      <c r="O261" s="2" t="s">
        <v>306</v>
      </c>
      <c r="P261" s="2" t="s">
        <v>306</v>
      </c>
      <c r="Q261" s="6"/>
      <c r="R261" s="3">
        <v>46069</v>
      </c>
      <c r="S261" s="3">
        <v>46072</v>
      </c>
      <c r="T261" s="2"/>
      <c r="U261" s="2"/>
      <c r="V261" s="2"/>
      <c r="W261" s="2"/>
      <c r="X261" s="12"/>
    </row>
    <row r="262" spans="1:24" ht="15" customHeight="1" x14ac:dyDescent="0.25">
      <c r="A262" s="2" t="s">
        <v>706</v>
      </c>
      <c r="B262" s="2" t="s">
        <v>1064</v>
      </c>
      <c r="C262" s="2" t="s">
        <v>23</v>
      </c>
      <c r="D262" s="2" t="s">
        <v>264</v>
      </c>
      <c r="E262" s="6"/>
      <c r="F262" s="2">
        <v>2011</v>
      </c>
      <c r="G262" s="2">
        <v>300</v>
      </c>
      <c r="H262" s="2"/>
      <c r="I262" s="2"/>
      <c r="J262" s="2"/>
      <c r="K262" s="2"/>
      <c r="L262" s="2"/>
      <c r="M262" s="2" t="s">
        <v>587</v>
      </c>
      <c r="N262" s="2" t="s">
        <v>315</v>
      </c>
      <c r="O262" s="2" t="s">
        <v>306</v>
      </c>
      <c r="P262" s="2" t="s">
        <v>306</v>
      </c>
      <c r="Q262" s="6"/>
      <c r="R262" s="3">
        <v>46069</v>
      </c>
      <c r="S262" s="3">
        <v>46072</v>
      </c>
      <c r="T262" s="2"/>
      <c r="U262" s="2"/>
      <c r="V262" s="2"/>
      <c r="W262" s="2"/>
      <c r="X262" s="12"/>
    </row>
    <row r="263" spans="1:24" ht="15" customHeight="1" x14ac:dyDescent="0.25">
      <c r="A263" s="2">
        <v>13308698697</v>
      </c>
      <c r="B263" s="2" t="s">
        <v>1064</v>
      </c>
      <c r="C263" s="2" t="s">
        <v>23</v>
      </c>
      <c r="D263" s="2" t="s">
        <v>285</v>
      </c>
      <c r="E263" s="8" t="s">
        <v>981</v>
      </c>
      <c r="F263" s="2">
        <v>2108</v>
      </c>
      <c r="G263" s="2">
        <v>200</v>
      </c>
      <c r="H263" s="2"/>
      <c r="I263" s="2"/>
      <c r="J263" s="2"/>
      <c r="K263" s="2"/>
      <c r="L263" s="2"/>
      <c r="M263" s="2" t="s">
        <v>982</v>
      </c>
      <c r="N263" s="2" t="s">
        <v>402</v>
      </c>
      <c r="O263" s="2" t="s">
        <v>306</v>
      </c>
      <c r="P263" s="2" t="s">
        <v>306</v>
      </c>
      <c r="Q263" s="8" t="s">
        <v>983</v>
      </c>
      <c r="R263" s="3">
        <v>46069</v>
      </c>
      <c r="S263" s="3">
        <v>46072</v>
      </c>
      <c r="T263" s="2"/>
      <c r="U263" s="2"/>
      <c r="V263" s="2"/>
      <c r="W263" s="2"/>
      <c r="X263" s="12"/>
    </row>
    <row r="264" spans="1:24" ht="15" customHeight="1" x14ac:dyDescent="0.25">
      <c r="A264" s="2">
        <v>18007091387</v>
      </c>
      <c r="B264" s="2" t="s">
        <v>1064</v>
      </c>
      <c r="C264" s="2" t="s">
        <v>23</v>
      </c>
      <c r="D264" s="2" t="s">
        <v>286</v>
      </c>
      <c r="E264" s="6"/>
      <c r="F264" s="2">
        <v>2108</v>
      </c>
      <c r="G264" s="2">
        <v>200</v>
      </c>
      <c r="H264" s="2"/>
      <c r="I264" s="2"/>
      <c r="J264" s="2"/>
      <c r="K264" s="2"/>
      <c r="L264" s="2"/>
      <c r="M264" s="2" t="s">
        <v>607</v>
      </c>
      <c r="N264" s="2" t="s">
        <v>325</v>
      </c>
      <c r="O264" s="2" t="s">
        <v>306</v>
      </c>
      <c r="P264" s="2" t="s">
        <v>306</v>
      </c>
      <c r="Q264" s="6"/>
      <c r="R264" s="3">
        <v>46069</v>
      </c>
      <c r="S264" s="3">
        <v>46072</v>
      </c>
      <c r="T264" s="2"/>
      <c r="U264" s="2"/>
      <c r="V264" s="2"/>
      <c r="W264" s="2"/>
      <c r="X264" s="12"/>
    </row>
    <row r="265" spans="1:24" ht="15" customHeight="1" x14ac:dyDescent="0.25">
      <c r="A265" s="2">
        <v>12137452400</v>
      </c>
      <c r="B265" s="2" t="s">
        <v>1064</v>
      </c>
      <c r="C265" s="2" t="s">
        <v>23</v>
      </c>
      <c r="D265" s="2" t="s">
        <v>287</v>
      </c>
      <c r="E265" s="2" t="s">
        <v>608</v>
      </c>
      <c r="F265" s="2">
        <v>2114</v>
      </c>
      <c r="G265" s="2">
        <v>200</v>
      </c>
      <c r="H265" s="2"/>
      <c r="I265" s="2"/>
      <c r="J265" s="2"/>
      <c r="K265" s="2"/>
      <c r="L265" s="2"/>
      <c r="M265" s="2" t="s">
        <v>609</v>
      </c>
      <c r="N265" s="2" t="s">
        <v>315</v>
      </c>
      <c r="O265" s="2" t="s">
        <v>306</v>
      </c>
      <c r="P265" s="2" t="s">
        <v>306</v>
      </c>
      <c r="Q265" s="8" t="s">
        <v>1059</v>
      </c>
      <c r="R265" s="3">
        <v>46069</v>
      </c>
      <c r="S265" s="3">
        <v>46072</v>
      </c>
      <c r="T265" s="2"/>
      <c r="U265" s="2"/>
      <c r="V265" s="2"/>
      <c r="W265" s="2"/>
      <c r="X265" s="12"/>
    </row>
    <row r="266" spans="1:24" ht="15" customHeight="1" x14ac:dyDescent="0.25">
      <c r="A266" s="2">
        <v>18189853000</v>
      </c>
      <c r="B266" s="2" t="s">
        <v>1064</v>
      </c>
      <c r="C266" s="2" t="s">
        <v>23</v>
      </c>
      <c r="D266" s="2" t="s">
        <v>288</v>
      </c>
      <c r="E266" s="8" t="s">
        <v>985</v>
      </c>
      <c r="F266" s="2">
        <v>2120</v>
      </c>
      <c r="G266" s="2">
        <v>100</v>
      </c>
      <c r="H266" s="2"/>
      <c r="I266" s="2"/>
      <c r="J266" s="2"/>
      <c r="K266" s="2"/>
      <c r="L266" s="2"/>
      <c r="M266" s="2" t="s">
        <v>610</v>
      </c>
      <c r="N266" s="2" t="s">
        <v>315</v>
      </c>
      <c r="O266" s="2" t="s">
        <v>306</v>
      </c>
      <c r="P266" s="2" t="s">
        <v>306</v>
      </c>
      <c r="Q266" s="8" t="s">
        <v>984</v>
      </c>
      <c r="R266" s="3">
        <v>46069</v>
      </c>
      <c r="S266" s="3">
        <v>46072</v>
      </c>
      <c r="T266" s="2"/>
      <c r="U266" s="2"/>
      <c r="V266" s="2"/>
      <c r="W266" s="2"/>
      <c r="X266" s="12"/>
    </row>
    <row r="267" spans="1:24" ht="15" customHeight="1" x14ac:dyDescent="0.25">
      <c r="A267" s="2">
        <v>19055640202</v>
      </c>
      <c r="B267" s="2" t="s">
        <v>1064</v>
      </c>
      <c r="C267" s="2" t="s">
        <v>23</v>
      </c>
      <c r="D267" s="2" t="s">
        <v>289</v>
      </c>
      <c r="E267" s="2" t="s">
        <v>611</v>
      </c>
      <c r="F267" s="2">
        <v>2121</v>
      </c>
      <c r="G267" s="2">
        <v>100</v>
      </c>
      <c r="H267" s="2"/>
      <c r="I267" s="2"/>
      <c r="J267" s="2"/>
      <c r="K267" s="2"/>
      <c r="L267" s="2"/>
      <c r="M267" s="2" t="s">
        <v>612</v>
      </c>
      <c r="N267" s="2" t="s">
        <v>343</v>
      </c>
      <c r="O267" s="2" t="s">
        <v>306</v>
      </c>
      <c r="P267" s="2" t="s">
        <v>321</v>
      </c>
      <c r="Q267" s="8" t="s">
        <v>1060</v>
      </c>
      <c r="R267" s="3">
        <v>46069</v>
      </c>
      <c r="S267" s="3">
        <v>46072</v>
      </c>
      <c r="T267" s="2"/>
      <c r="U267" s="2"/>
      <c r="V267" s="2"/>
      <c r="W267" s="2"/>
      <c r="X267" s="12"/>
    </row>
    <row r="268" spans="1:24" ht="15" customHeight="1" x14ac:dyDescent="0.25">
      <c r="A268" s="2">
        <v>12137461811</v>
      </c>
      <c r="B268" s="2" t="s">
        <v>1064</v>
      </c>
      <c r="C268" s="2" t="s">
        <v>23</v>
      </c>
      <c r="D268" s="2" t="s">
        <v>290</v>
      </c>
      <c r="E268" s="8" t="s">
        <v>987</v>
      </c>
      <c r="F268" s="2">
        <v>2125</v>
      </c>
      <c r="G268" s="2">
        <v>200</v>
      </c>
      <c r="H268" s="2"/>
      <c r="I268" s="2"/>
      <c r="J268" s="2"/>
      <c r="K268" s="2"/>
      <c r="L268" s="2"/>
      <c r="M268" s="2" t="s">
        <v>613</v>
      </c>
      <c r="N268" s="2" t="s">
        <v>315</v>
      </c>
      <c r="O268" s="2" t="s">
        <v>306</v>
      </c>
      <c r="P268" s="2" t="s">
        <v>306</v>
      </c>
      <c r="Q268" s="8" t="s">
        <v>986</v>
      </c>
      <c r="R268" s="3">
        <v>46069</v>
      </c>
      <c r="S268" s="3">
        <v>46072</v>
      </c>
      <c r="T268" s="2"/>
      <c r="U268" s="2"/>
      <c r="V268" s="2"/>
      <c r="W268" s="2"/>
      <c r="X268" s="12"/>
    </row>
    <row r="269" spans="1:24" ht="15" customHeight="1" x14ac:dyDescent="0.25">
      <c r="A269" s="2">
        <v>18189901129</v>
      </c>
      <c r="B269" s="2" t="s">
        <v>1064</v>
      </c>
      <c r="C269" s="2" t="s">
        <v>23</v>
      </c>
      <c r="D269" s="2" t="s">
        <v>291</v>
      </c>
      <c r="E269" s="8" t="s">
        <v>988</v>
      </c>
      <c r="F269" s="2">
        <v>2131</v>
      </c>
      <c r="G269" s="2">
        <v>100</v>
      </c>
      <c r="H269" s="2"/>
      <c r="I269" s="2"/>
      <c r="J269" s="2"/>
      <c r="K269" s="2"/>
      <c r="L269" s="2"/>
      <c r="M269" s="2" t="s">
        <v>614</v>
      </c>
      <c r="N269" s="2" t="s">
        <v>315</v>
      </c>
      <c r="O269" s="2" t="s">
        <v>306</v>
      </c>
      <c r="P269" s="2" t="s">
        <v>306</v>
      </c>
      <c r="Q269" s="8"/>
      <c r="R269" s="3">
        <v>46069</v>
      </c>
      <c r="S269" s="3">
        <v>46072</v>
      </c>
      <c r="T269" s="2"/>
      <c r="U269" s="2"/>
      <c r="V269" s="2"/>
      <c r="W269" s="2"/>
      <c r="X269" s="12"/>
    </row>
    <row r="270" spans="1:24" ht="15" customHeight="1" x14ac:dyDescent="0.25">
      <c r="A270" s="2">
        <v>12137467848</v>
      </c>
      <c r="B270" s="2" t="s">
        <v>1064</v>
      </c>
      <c r="C270" s="2" t="s">
        <v>23</v>
      </c>
      <c r="D270" s="2" t="s">
        <v>292</v>
      </c>
      <c r="E270" s="8" t="s">
        <v>989</v>
      </c>
      <c r="F270" s="2">
        <v>2133</v>
      </c>
      <c r="G270" s="2">
        <v>100</v>
      </c>
      <c r="H270" s="2"/>
      <c r="I270" s="2"/>
      <c r="J270" s="2"/>
      <c r="K270" s="2"/>
      <c r="L270" s="2"/>
      <c r="M270" s="2" t="s">
        <v>615</v>
      </c>
      <c r="N270" s="2" t="s">
        <v>315</v>
      </c>
      <c r="O270" s="2" t="s">
        <v>306</v>
      </c>
      <c r="P270" s="2" t="s">
        <v>306</v>
      </c>
      <c r="Q270" s="8" t="s">
        <v>990</v>
      </c>
      <c r="R270" s="3">
        <v>46069</v>
      </c>
      <c r="S270" s="3">
        <v>46072</v>
      </c>
      <c r="T270" s="2"/>
      <c r="U270" s="2"/>
      <c r="V270" s="2"/>
      <c r="W270" s="2"/>
      <c r="X270" s="12"/>
    </row>
    <row r="271" spans="1:24" ht="15" customHeight="1" x14ac:dyDescent="0.25">
      <c r="A271" s="2">
        <v>14695253435</v>
      </c>
      <c r="B271" s="2" t="s">
        <v>1064</v>
      </c>
      <c r="C271" s="2" t="s">
        <v>23</v>
      </c>
      <c r="D271" s="2" t="s">
        <v>293</v>
      </c>
      <c r="E271" s="8" t="s">
        <v>992</v>
      </c>
      <c r="F271" s="2">
        <v>2134</v>
      </c>
      <c r="G271" s="2">
        <v>100</v>
      </c>
      <c r="H271" s="2"/>
      <c r="I271" s="2"/>
      <c r="J271" s="2"/>
      <c r="K271" s="2"/>
      <c r="L271" s="2"/>
      <c r="M271" s="2" t="s">
        <v>616</v>
      </c>
      <c r="N271" s="2" t="s">
        <v>315</v>
      </c>
      <c r="O271" s="2" t="s">
        <v>306</v>
      </c>
      <c r="P271" s="2" t="s">
        <v>306</v>
      </c>
      <c r="Q271" s="8" t="s">
        <v>991</v>
      </c>
      <c r="R271" s="3">
        <v>46069</v>
      </c>
      <c r="S271" s="3">
        <v>46072</v>
      </c>
      <c r="T271" s="2"/>
      <c r="U271" s="2"/>
      <c r="V271" s="2"/>
      <c r="W271" s="2"/>
      <c r="X271" s="12"/>
    </row>
    <row r="272" spans="1:24" ht="15" customHeight="1" x14ac:dyDescent="0.25">
      <c r="A272" s="2">
        <v>12014886600</v>
      </c>
      <c r="B272" s="2" t="s">
        <v>1064</v>
      </c>
      <c r="C272" s="2" t="s">
        <v>23</v>
      </c>
      <c r="D272" s="2" t="s">
        <v>294</v>
      </c>
      <c r="E272" s="6"/>
      <c r="F272" s="2">
        <v>2141</v>
      </c>
      <c r="G272" s="2">
        <v>100</v>
      </c>
      <c r="H272" s="2"/>
      <c r="I272" s="2"/>
      <c r="J272" s="2"/>
      <c r="K272" s="2"/>
      <c r="L272" s="2"/>
      <c r="M272" s="2" t="s">
        <v>617</v>
      </c>
      <c r="N272" s="2" t="s">
        <v>347</v>
      </c>
      <c r="O272" s="2" t="s">
        <v>306</v>
      </c>
      <c r="P272" s="2" t="s">
        <v>306</v>
      </c>
      <c r="Q272" s="6"/>
      <c r="R272" s="3">
        <v>46069</v>
      </c>
      <c r="S272" s="3">
        <v>46072</v>
      </c>
      <c r="T272" s="2"/>
      <c r="U272" s="2"/>
      <c r="V272" s="2"/>
      <c r="W272" s="2"/>
      <c r="X272" s="12"/>
    </row>
    <row r="273" spans="1:24" ht="15" customHeight="1" x14ac:dyDescent="0.25">
      <c r="A273" s="2">
        <v>12139996615</v>
      </c>
      <c r="B273" s="2" t="s">
        <v>1064</v>
      </c>
      <c r="C273" s="2" t="s">
        <v>23</v>
      </c>
      <c r="D273" s="2" t="s">
        <v>295</v>
      </c>
      <c r="E273" s="8" t="s">
        <v>993</v>
      </c>
      <c r="F273" s="2">
        <v>2142</v>
      </c>
      <c r="G273" s="2">
        <v>100</v>
      </c>
      <c r="H273" s="2"/>
      <c r="I273" s="2"/>
      <c r="J273" s="2"/>
      <c r="K273" s="2"/>
      <c r="L273" s="2"/>
      <c r="M273" s="2" t="s">
        <v>618</v>
      </c>
      <c r="N273" s="2" t="s">
        <v>315</v>
      </c>
      <c r="O273" s="2" t="s">
        <v>306</v>
      </c>
      <c r="P273" s="2" t="s">
        <v>306</v>
      </c>
      <c r="Q273" s="8" t="s">
        <v>994</v>
      </c>
      <c r="R273" s="3">
        <v>46069</v>
      </c>
      <c r="S273" s="3">
        <v>46072</v>
      </c>
      <c r="T273" s="2"/>
      <c r="U273" s="2"/>
      <c r="V273" s="2"/>
      <c r="W273" s="2"/>
      <c r="X273" s="12"/>
    </row>
    <row r="274" spans="1:24" ht="15" customHeight="1" x14ac:dyDescent="0.25">
      <c r="A274" s="2" t="s">
        <v>706</v>
      </c>
      <c r="B274" s="2" t="s">
        <v>1064</v>
      </c>
      <c r="C274" s="2" t="s">
        <v>23</v>
      </c>
      <c r="D274" s="2" t="s">
        <v>265</v>
      </c>
      <c r="E274" s="6"/>
      <c r="F274" s="2">
        <v>2011</v>
      </c>
      <c r="G274" s="2">
        <v>300</v>
      </c>
      <c r="H274" s="2"/>
      <c r="I274" s="2"/>
      <c r="J274" s="2"/>
      <c r="K274" s="2"/>
      <c r="L274" s="2"/>
      <c r="M274" s="2" t="s">
        <v>640</v>
      </c>
      <c r="N274" s="2"/>
      <c r="O274" s="2" t="s">
        <v>308</v>
      </c>
      <c r="P274" s="2"/>
      <c r="Q274" s="6"/>
      <c r="R274" s="3">
        <v>46069</v>
      </c>
      <c r="S274" s="3">
        <v>46072</v>
      </c>
      <c r="T274" s="2"/>
      <c r="U274" s="2"/>
      <c r="V274" s="2"/>
      <c r="W274" s="2"/>
      <c r="X274" s="12"/>
    </row>
    <row r="275" spans="1:24" ht="15" customHeight="1" x14ac:dyDescent="0.25">
      <c r="A275" s="2">
        <v>18888522726</v>
      </c>
      <c r="B275" s="2" t="s">
        <v>1064</v>
      </c>
      <c r="C275" s="2" t="s">
        <v>23</v>
      </c>
      <c r="D275" s="2" t="s">
        <v>297</v>
      </c>
      <c r="E275" s="8" t="s">
        <v>995</v>
      </c>
      <c r="F275" s="2">
        <v>2145</v>
      </c>
      <c r="G275" s="2">
        <v>100</v>
      </c>
      <c r="H275" s="2"/>
      <c r="I275" s="2"/>
      <c r="J275" s="2"/>
      <c r="K275" s="2"/>
      <c r="L275" s="2"/>
      <c r="M275" s="2" t="s">
        <v>621</v>
      </c>
      <c r="N275" s="2" t="s">
        <v>325</v>
      </c>
      <c r="O275" s="2" t="s">
        <v>306</v>
      </c>
      <c r="P275" s="2" t="s">
        <v>306</v>
      </c>
      <c r="Q275" s="6"/>
      <c r="R275" s="3">
        <v>46069</v>
      </c>
      <c r="S275" s="3">
        <v>46072</v>
      </c>
      <c r="T275" s="2"/>
      <c r="U275" s="2"/>
      <c r="V275" s="2"/>
      <c r="W275" s="2"/>
      <c r="X275" s="12"/>
    </row>
    <row r="276" spans="1:24" ht="15" customHeight="1" x14ac:dyDescent="0.25">
      <c r="A276" s="2">
        <v>18335328843</v>
      </c>
      <c r="B276" s="2" t="s">
        <v>1064</v>
      </c>
      <c r="C276" s="2" t="s">
        <v>23</v>
      </c>
      <c r="D276" s="2" t="s">
        <v>298</v>
      </c>
      <c r="E276" s="6"/>
      <c r="F276" s="2">
        <v>2146</v>
      </c>
      <c r="G276" s="2">
        <v>100</v>
      </c>
      <c r="H276" s="2"/>
      <c r="I276" s="2"/>
      <c r="J276" s="2"/>
      <c r="K276" s="2"/>
      <c r="L276" s="2"/>
      <c r="M276" s="2" t="s">
        <v>622</v>
      </c>
      <c r="N276" s="2" t="s">
        <v>315</v>
      </c>
      <c r="O276" s="2" t="s">
        <v>306</v>
      </c>
      <c r="P276" s="2" t="s">
        <v>306</v>
      </c>
      <c r="Q276" s="8" t="s">
        <v>996</v>
      </c>
      <c r="R276" s="3">
        <v>46069</v>
      </c>
      <c r="S276" s="3">
        <v>46072</v>
      </c>
      <c r="T276" s="2"/>
      <c r="U276" s="2"/>
      <c r="V276" s="2"/>
      <c r="W276" s="2"/>
      <c r="X276" s="12"/>
    </row>
    <row r="277" spans="1:24" ht="15" customHeight="1" x14ac:dyDescent="0.25">
      <c r="A277" s="2">
        <v>16316731084</v>
      </c>
      <c r="B277" s="2" t="s">
        <v>1064</v>
      </c>
      <c r="C277" s="2" t="s">
        <v>23</v>
      </c>
      <c r="D277" s="2" t="s">
        <v>299</v>
      </c>
      <c r="E277" s="8" t="s">
        <v>997</v>
      </c>
      <c r="F277" s="2">
        <v>2147</v>
      </c>
      <c r="G277" s="2">
        <v>100</v>
      </c>
      <c r="H277" s="2"/>
      <c r="I277" s="2"/>
      <c r="J277" s="2"/>
      <c r="K277" s="2"/>
      <c r="L277" s="2"/>
      <c r="M277" s="2" t="s">
        <v>623</v>
      </c>
      <c r="N277" s="2" t="s">
        <v>325</v>
      </c>
      <c r="O277" s="2" t="s">
        <v>306</v>
      </c>
      <c r="P277" s="2" t="s">
        <v>306</v>
      </c>
      <c r="Q277" s="6"/>
      <c r="R277" s="3">
        <v>46069</v>
      </c>
      <c r="S277" s="3">
        <v>46072</v>
      </c>
      <c r="T277" s="2"/>
      <c r="U277" s="2"/>
      <c r="V277" s="2"/>
      <c r="W277" s="2"/>
      <c r="X277" s="12"/>
    </row>
    <row r="278" spans="1:24" ht="15" customHeight="1" x14ac:dyDescent="0.25">
      <c r="A278" s="2" t="s">
        <v>706</v>
      </c>
      <c r="B278" s="2" t="s">
        <v>1064</v>
      </c>
      <c r="C278" s="2" t="s">
        <v>23</v>
      </c>
      <c r="D278" s="2" t="s">
        <v>284</v>
      </c>
      <c r="E278" s="6"/>
      <c r="F278" s="2">
        <v>2108</v>
      </c>
      <c r="G278" s="2">
        <v>200</v>
      </c>
      <c r="H278" s="2"/>
      <c r="I278" s="2"/>
      <c r="J278" s="2"/>
      <c r="K278" s="2"/>
      <c r="L278" s="2"/>
      <c r="M278" s="2" t="s">
        <v>640</v>
      </c>
      <c r="N278" s="2"/>
      <c r="O278" s="2" t="s">
        <v>308</v>
      </c>
      <c r="P278" s="2"/>
      <c r="Q278" s="6"/>
      <c r="R278" s="3">
        <v>46069</v>
      </c>
      <c r="S278" s="3">
        <v>46072</v>
      </c>
      <c r="T278" s="2"/>
      <c r="U278" s="2"/>
      <c r="V278" s="2"/>
      <c r="W278" s="2"/>
      <c r="X278" s="12"/>
    </row>
    <row r="279" spans="1:24" ht="15" customHeight="1" x14ac:dyDescent="0.25">
      <c r="A279" s="2">
        <v>19545336650</v>
      </c>
      <c r="B279" s="2" t="s">
        <v>1064</v>
      </c>
      <c r="C279" s="2" t="s">
        <v>23</v>
      </c>
      <c r="D279" s="2" t="s">
        <v>301</v>
      </c>
      <c r="E279" s="8" t="s">
        <v>1000</v>
      </c>
      <c r="F279" s="2">
        <v>2152</v>
      </c>
      <c r="G279" s="2">
        <v>150</v>
      </c>
      <c r="H279" s="2"/>
      <c r="I279" s="2"/>
      <c r="J279" s="2"/>
      <c r="K279" s="2"/>
      <c r="L279" s="2"/>
      <c r="M279" s="2" t="s">
        <v>1001</v>
      </c>
      <c r="N279" s="2" t="s">
        <v>312</v>
      </c>
      <c r="O279" s="2" t="s">
        <v>306</v>
      </c>
      <c r="P279" s="2" t="s">
        <v>306</v>
      </c>
      <c r="Q279" s="8" t="s">
        <v>1002</v>
      </c>
      <c r="R279" s="3">
        <v>46069</v>
      </c>
      <c r="S279" s="3">
        <v>46072</v>
      </c>
      <c r="T279" s="2"/>
      <c r="U279" s="2"/>
      <c r="V279" s="2"/>
      <c r="W279" s="2"/>
      <c r="X279" s="12"/>
    </row>
    <row r="280" spans="1:24" ht="15" customHeight="1" x14ac:dyDescent="0.25">
      <c r="A280" s="2">
        <v>12128744992</v>
      </c>
      <c r="B280" s="2" t="s">
        <v>1064</v>
      </c>
      <c r="C280" s="2" t="s">
        <v>23</v>
      </c>
      <c r="D280" s="2" t="s">
        <v>302</v>
      </c>
      <c r="E280" s="8" t="s">
        <v>1004</v>
      </c>
      <c r="F280" s="2">
        <v>2152</v>
      </c>
      <c r="G280" s="2">
        <v>150</v>
      </c>
      <c r="H280" s="2"/>
      <c r="I280" s="2"/>
      <c r="J280" s="2"/>
      <c r="K280" s="2"/>
      <c r="L280" s="2"/>
      <c r="M280" s="2" t="s">
        <v>1003</v>
      </c>
      <c r="N280" s="2" t="s">
        <v>325</v>
      </c>
      <c r="O280" s="2" t="s">
        <v>306</v>
      </c>
      <c r="P280" s="2" t="s">
        <v>306</v>
      </c>
      <c r="Q280" s="6"/>
      <c r="R280" s="3">
        <v>46069</v>
      </c>
      <c r="S280" s="3">
        <v>46072</v>
      </c>
      <c r="T280" s="2"/>
      <c r="U280" s="2"/>
      <c r="V280" s="2"/>
      <c r="W280" s="2"/>
      <c r="X280" s="12"/>
    </row>
    <row r="281" spans="1:24" ht="15" customHeight="1" x14ac:dyDescent="0.25">
      <c r="A281" s="2" t="s">
        <v>706</v>
      </c>
      <c r="B281" s="2" t="s">
        <v>1064</v>
      </c>
      <c r="C281" s="2" t="s">
        <v>23</v>
      </c>
      <c r="D281" s="2" t="s">
        <v>296</v>
      </c>
      <c r="E281" s="2" t="s">
        <v>619</v>
      </c>
      <c r="F281" s="2">
        <v>2143</v>
      </c>
      <c r="G281" s="2">
        <v>100</v>
      </c>
      <c r="H281" s="2"/>
      <c r="I281" s="2"/>
      <c r="J281" s="2"/>
      <c r="K281" s="2"/>
      <c r="L281" s="2"/>
      <c r="M281" s="2" t="s">
        <v>620</v>
      </c>
      <c r="N281" s="2" t="s">
        <v>347</v>
      </c>
      <c r="O281" s="2" t="s">
        <v>306</v>
      </c>
      <c r="P281" s="2" t="s">
        <v>306</v>
      </c>
      <c r="Q281" s="6"/>
      <c r="R281" s="3">
        <v>46069</v>
      </c>
      <c r="S281" s="3">
        <v>46072</v>
      </c>
      <c r="T281" s="2"/>
      <c r="U281" s="2"/>
      <c r="V281" s="2"/>
      <c r="W281" s="2"/>
      <c r="X281" s="12"/>
    </row>
    <row r="282" spans="1:24" ht="15" customHeight="1" x14ac:dyDescent="0.25">
      <c r="A282" s="2">
        <v>12126955980</v>
      </c>
      <c r="B282" s="2" t="s">
        <v>1064</v>
      </c>
      <c r="C282" s="2" t="s">
        <v>23</v>
      </c>
      <c r="D282" s="2" t="s">
        <v>304</v>
      </c>
      <c r="E282" s="8" t="s">
        <v>1009</v>
      </c>
      <c r="F282" s="2">
        <v>2152</v>
      </c>
      <c r="G282" s="2">
        <v>150</v>
      </c>
      <c r="H282" s="2"/>
      <c r="I282" s="2"/>
      <c r="J282" s="2"/>
      <c r="K282" s="2"/>
      <c r="L282" s="2"/>
      <c r="M282" s="2" t="s">
        <v>1007</v>
      </c>
      <c r="N282" s="2" t="s">
        <v>364</v>
      </c>
      <c r="O282" s="2" t="s">
        <v>306</v>
      </c>
      <c r="P282" s="2" t="s">
        <v>306</v>
      </c>
      <c r="Q282" s="8" t="s">
        <v>1008</v>
      </c>
      <c r="R282" s="3">
        <v>46069</v>
      </c>
      <c r="S282" s="3">
        <v>46072</v>
      </c>
      <c r="T282" s="2"/>
      <c r="U282" s="2"/>
      <c r="V282" s="2"/>
      <c r="W282" s="2"/>
      <c r="X282" s="12"/>
    </row>
    <row r="283" spans="1:24" ht="15" customHeight="1" x14ac:dyDescent="0.25">
      <c r="A283" s="2">
        <v>13109403023</v>
      </c>
      <c r="B283" s="2" t="s">
        <v>1064</v>
      </c>
      <c r="C283" s="2" t="s">
        <v>23</v>
      </c>
      <c r="D283" s="2" t="s">
        <v>305</v>
      </c>
      <c r="E283" s="6"/>
      <c r="F283" s="2">
        <v>2155</v>
      </c>
      <c r="G283" s="2">
        <v>150</v>
      </c>
      <c r="H283" s="2"/>
      <c r="I283" s="2"/>
      <c r="J283" s="2"/>
      <c r="K283" s="2"/>
      <c r="L283" s="2"/>
      <c r="M283" s="2" t="s">
        <v>625</v>
      </c>
      <c r="N283" s="2" t="s">
        <v>315</v>
      </c>
      <c r="O283" s="2" t="s">
        <v>306</v>
      </c>
      <c r="P283" s="2" t="s">
        <v>306</v>
      </c>
      <c r="Q283" s="6"/>
      <c r="R283" s="3">
        <v>46069</v>
      </c>
      <c r="S283" s="3">
        <v>46072</v>
      </c>
      <c r="T283" s="2"/>
      <c r="U283" s="2"/>
      <c r="V283" s="2"/>
      <c r="W283" s="2"/>
      <c r="X283" s="12"/>
    </row>
  </sheetData>
  <conditionalFormatting sqref="Q284:Q1048576">
    <cfRule type="duplicateValues" dxfId="7" priority="2"/>
  </conditionalFormatting>
  <conditionalFormatting sqref="A284:A1048576">
    <cfRule type="duplicateValues" dxfId="4" priority="1"/>
  </conditionalFormatting>
  <hyperlinks>
    <hyperlink ref="E2" r:id="rId1" xr:uid="{1F26E583-2DC2-4AC9-ACE6-4190EC9488B4}"/>
    <hyperlink ref="Q2" r:id="rId2" xr:uid="{334A3988-4A99-467B-8859-64DEEFDE1F32}"/>
    <hyperlink ref="E4" r:id="rId3" xr:uid="{73AB49E5-993E-4E0C-8BDA-FAEA9C3334F2}"/>
    <hyperlink ref="E5" r:id="rId4" xr:uid="{064B58A0-4841-48CB-8163-54898A350E67}"/>
    <hyperlink ref="Q5" r:id="rId5" xr:uid="{5B1A875A-A8CF-4CE9-A1DF-3BE19D4F17D9}"/>
    <hyperlink ref="E6" r:id="rId6" xr:uid="{D7B8BBBB-0ADB-4A63-9F7F-65D63786F0AF}"/>
    <hyperlink ref="E8" r:id="rId7" xr:uid="{CB7E05C1-4A2A-4932-A2E6-3BC4DA8EB28A}"/>
    <hyperlink ref="Q8" r:id="rId8" xr:uid="{A589CB26-2345-4695-8667-EE130DBAB738}"/>
    <hyperlink ref="E9" r:id="rId9" xr:uid="{B3295D18-67ED-4BD3-BBA1-7D9EA255C465}"/>
    <hyperlink ref="E10" r:id="rId10" xr:uid="{1FC1A3BB-656A-4E78-A85A-CC2833BF132D}"/>
    <hyperlink ref="Q10" r:id="rId11" xr:uid="{9B9D0661-6D28-4221-BE39-6DCCFEE2EFAA}"/>
    <hyperlink ref="E11" r:id="rId12" xr:uid="{B2296823-6AE1-4991-9A28-D472A9AD4E5F}"/>
    <hyperlink ref="Q11" r:id="rId13" xr:uid="{AA9C3920-1A87-4E33-9A1B-E7AB98880624}"/>
    <hyperlink ref="Q50" r:id="rId14" xr:uid="{2313FE5B-F1B4-4668-84EA-BB69CA27AC92}"/>
    <hyperlink ref="E50" r:id="rId15" xr:uid="{DA2AC2D6-0C37-47CD-9E46-5F9F44E8F78E}"/>
    <hyperlink ref="E16" r:id="rId16" xr:uid="{9ECAABA2-B3CB-4B90-A279-8D793DBC98F7}"/>
    <hyperlink ref="Q16" r:id="rId17" xr:uid="{B8CB20BC-ADE6-4722-A33E-0800CC837175}"/>
    <hyperlink ref="Q17" r:id="rId18" xr:uid="{C16723DC-CA21-4D8E-9167-13047300BE70}"/>
    <hyperlink ref="E17" r:id="rId19" xr:uid="{BA180228-B05F-4162-B13A-233C13CA7618}"/>
    <hyperlink ref="E20" r:id="rId20" xr:uid="{700ECA9A-E2FF-41EB-8060-00F7C1C0F576}"/>
    <hyperlink ref="Q20" r:id="rId21" xr:uid="{E89E3B97-2030-4EA6-B9F6-6F42AD9DD0BB}"/>
    <hyperlink ref="E21" r:id="rId22" xr:uid="{FB842DC1-8087-4692-8364-9839E420B453}"/>
    <hyperlink ref="Q21" r:id="rId23" xr:uid="{9D96C08D-21C7-4A3F-B041-DEB4ED37808C}"/>
    <hyperlink ref="E23" r:id="rId24" xr:uid="{68255EA3-B22C-4ED2-8118-758C121367F6}"/>
    <hyperlink ref="E24" r:id="rId25" xr:uid="{CEC6D552-27E6-4289-99F6-27E6C1147212}"/>
    <hyperlink ref="Q24" r:id="rId26" xr:uid="{A1532C25-5CB7-4346-B296-2CB572891488}"/>
    <hyperlink ref="E25" r:id="rId27" xr:uid="{09BC9FAB-0A0F-4A64-8ED8-C2DCCB40A0B1}"/>
    <hyperlink ref="Q25" r:id="rId28" xr:uid="{25A58703-DB81-4370-97C1-D023E6C23C78}"/>
    <hyperlink ref="E39" r:id="rId29" xr:uid="{2D60288E-E0F2-4386-9282-EF0D4EABC8B7}"/>
    <hyperlink ref="Q39" r:id="rId30" xr:uid="{25733561-C786-4EFB-BDEA-5FF77E49980B}"/>
    <hyperlink ref="E32" r:id="rId31" xr:uid="{85150CFB-90F6-473E-A709-A24F7EE16C1A}"/>
    <hyperlink ref="Q32" r:id="rId32" xr:uid="{FB9E9CB8-27BA-4E59-BCD3-26C1B8A602B4}"/>
    <hyperlink ref="E33" r:id="rId33" xr:uid="{0A1E5507-B107-4DCE-8F79-E205C5FAEFC6}"/>
    <hyperlink ref="Q33" r:id="rId34" xr:uid="{462668CB-08A4-4EBC-BF33-7ED79F283060}"/>
    <hyperlink ref="E35" r:id="rId35" xr:uid="{694D3270-683A-4D6E-B2EB-6B66C49091EF}"/>
    <hyperlink ref="Q35" r:id="rId36" xr:uid="{865A5846-71D9-4F12-A92A-DB58A37D4C64}"/>
    <hyperlink ref="E36" r:id="rId37" xr:uid="{9E4F389A-0442-47C9-B207-73967DEFDE9A}"/>
    <hyperlink ref="Q36" r:id="rId38" xr:uid="{D4F7DF76-E5A8-4DBC-938A-D0E87C5D6EE0}"/>
    <hyperlink ref="E37" r:id="rId39" xr:uid="{C64B233B-1CC0-4297-9778-470B806C43AC}"/>
    <hyperlink ref="Q37" r:id="rId40" xr:uid="{B4322C01-AC52-42FA-943C-B858745E9CF3}"/>
    <hyperlink ref="E38" r:id="rId41" xr:uid="{A3B89588-61E4-4A01-822A-1A48E58DE788}"/>
    <hyperlink ref="Q38" r:id="rId42" xr:uid="{E40AD399-2FF7-4588-B29B-CD2B37E2EBAD}"/>
    <hyperlink ref="E40" r:id="rId43" xr:uid="{75BCFC79-CCD5-43B2-9062-43A8B05FB2FF}"/>
    <hyperlink ref="E41" r:id="rId44" xr:uid="{611EAFF1-1370-4CAD-9541-30F0238DAE97}"/>
    <hyperlink ref="Q41" r:id="rId45" xr:uid="{8F161D2B-F193-4AA0-B808-1C9D8BB5A8F7}"/>
    <hyperlink ref="E44" r:id="rId46" xr:uid="{620AAA85-DE20-45FA-BB4B-A7FFD6A293F2}"/>
    <hyperlink ref="E47" r:id="rId47" xr:uid="{718BC679-1922-48AC-8281-32EDF8DAE213}"/>
    <hyperlink ref="Q47" r:id="rId48" xr:uid="{F662CD99-8CC1-4237-9679-3A7C293C6F98}"/>
    <hyperlink ref="E48" r:id="rId49" xr:uid="{02FA3645-7645-456C-979A-89CB1B8E41D3}"/>
    <hyperlink ref="E49" r:id="rId50" xr:uid="{E1F06FAB-7525-481D-ADC7-8169261EDE19}"/>
    <hyperlink ref="Q49" r:id="rId51" xr:uid="{61B92304-0052-4F28-B32E-35994D03B869}"/>
    <hyperlink ref="E51" r:id="rId52" xr:uid="{80BEED4A-7373-44BF-A29C-F061037B29D7}"/>
    <hyperlink ref="Q51" r:id="rId53" xr:uid="{906F5CFB-68F5-4561-810F-3828A84C23E0}"/>
    <hyperlink ref="E71" r:id="rId54" xr:uid="{48B425A8-07B9-4F0D-8FE3-440BE3D93AC0}"/>
    <hyperlink ref="E54" r:id="rId55" xr:uid="{5A3F5D28-8AA1-4DAA-AA12-5F8188FB8DB6}"/>
    <hyperlink ref="Q54" r:id="rId56" xr:uid="{F2CEB607-6FD5-4AB1-903A-EEF7E96C1D98}"/>
    <hyperlink ref="E56" r:id="rId57" xr:uid="{A1E0E50A-A816-4C80-B523-4AF032E925F6}"/>
    <hyperlink ref="Q56" r:id="rId58" xr:uid="{412FAECF-5974-4757-9C5C-B50CB50A4C5A}"/>
    <hyperlink ref="E59" r:id="rId59" xr:uid="{0AF0A5B8-43C7-4072-9B5A-143782988B30}"/>
    <hyperlink ref="Q59" r:id="rId60" xr:uid="{6E328134-DF45-4314-882B-378620954E22}"/>
    <hyperlink ref="E61" r:id="rId61" xr:uid="{2626D32A-D84C-4C3B-9AC4-E93026D38359}"/>
    <hyperlink ref="E62" r:id="rId62" xr:uid="{0DC17EE4-8F32-4E73-8C2D-FB573834C633}"/>
    <hyperlink ref="Q62" r:id="rId63" xr:uid="{01FC7FD8-1E0D-41A4-A015-C25BF4A6A8EA}"/>
    <hyperlink ref="E63" r:id="rId64" xr:uid="{BE27BB9E-3AEC-4C25-88F1-CEAEB020E811}"/>
    <hyperlink ref="Q63" r:id="rId65" xr:uid="{A6487642-A95C-4AC9-BBC4-A9FC66D303D2}"/>
    <hyperlink ref="E65" r:id="rId66" xr:uid="{76B93FA8-B2FB-4E2E-8C20-35143E0B49C7}"/>
    <hyperlink ref="E68" r:id="rId67" xr:uid="{558FC82A-2990-4F13-9590-CB1014C3B780}"/>
    <hyperlink ref="Q68" r:id="rId68" xr:uid="{4EC574BC-88BB-4D1E-8597-2BBE7DE6DF1B}"/>
    <hyperlink ref="E69" r:id="rId69" xr:uid="{ED9758BF-C6A9-437A-816E-A861DA15AF5B}"/>
    <hyperlink ref="Q69" r:id="rId70" xr:uid="{8105335D-C64C-4026-9D9C-79838F30CC02}"/>
    <hyperlink ref="Q70" r:id="rId71" xr:uid="{94F7BD13-BC5A-41F6-B8B1-9EEC529916B4}"/>
    <hyperlink ref="E74" r:id="rId72" xr:uid="{404B5EEF-B11B-43D5-B70D-69427D643BD0}"/>
    <hyperlink ref="E75" r:id="rId73" xr:uid="{7BBB7439-CB34-4C3B-B031-200FD869EF29}"/>
    <hyperlink ref="Q75" r:id="rId74" xr:uid="{93AC100E-BC66-4CE5-AE7F-E6D25401C942}"/>
    <hyperlink ref="E77" r:id="rId75" xr:uid="{0FB7A929-D997-4FE4-BCCB-81F2522B8DF0}"/>
    <hyperlink ref="Q77" r:id="rId76" xr:uid="{12D6EF98-8D19-42D1-A332-E5E9E750537C}"/>
    <hyperlink ref="Q78" r:id="rId77" xr:uid="{7205F30C-22E1-4966-903E-AF0B39DD17C5}"/>
    <hyperlink ref="E78" r:id="rId78" xr:uid="{D3356311-A561-43AE-BD70-BCB1E6B81C0D}"/>
    <hyperlink ref="E82" r:id="rId79" xr:uid="{A82C6BAB-D578-427A-AAEC-FEAA9DAC9317}"/>
    <hyperlink ref="Q82" r:id="rId80" xr:uid="{8FE3F92A-9E8D-40EE-A238-A692C230058B}"/>
    <hyperlink ref="E84" r:id="rId81" xr:uid="{26684EBC-264D-4FC2-AED7-CAADC3A8EA2D}"/>
    <hyperlink ref="Q84" r:id="rId82" xr:uid="{AE0DD2EC-9ED0-4811-8800-0DCEE6B7F965}"/>
    <hyperlink ref="E85" r:id="rId83" xr:uid="{C062322F-AA57-4C86-BFB6-3D0F66CCEAD5}"/>
    <hyperlink ref="Q85" r:id="rId84" xr:uid="{95105020-CF73-464E-B5AC-7BF8D44E4ED7}"/>
    <hyperlink ref="E86" r:id="rId85" xr:uid="{9C424AA5-8E0B-4F39-BFC0-F1DEBD9176A0}"/>
    <hyperlink ref="Q86" r:id="rId86" xr:uid="{8DA0DD72-4E46-4AE8-B5E0-76312C42BA23}"/>
    <hyperlink ref="E87" r:id="rId87" xr:uid="{8A0F50D2-CA1A-4A68-982C-34BB585F8D88}"/>
    <hyperlink ref="E104" r:id="rId88" xr:uid="{A7C3EEF8-5DF3-4C79-A91A-99E3B4FBE263}"/>
    <hyperlink ref="Q104" r:id="rId89" xr:uid="{5E9EF4FB-96EF-439B-8685-5D456F9A91DD}"/>
    <hyperlink ref="E89" r:id="rId90" xr:uid="{BBE4CE42-D782-4C83-82C7-242575D268D9}"/>
    <hyperlink ref="E91" r:id="rId91" xr:uid="{0EA4690E-F0D8-419B-AAB5-A32D63541F32}"/>
    <hyperlink ref="E92" r:id="rId92" xr:uid="{CE1738AB-1C78-4DB3-8912-E7566EC02425}"/>
    <hyperlink ref="E93" r:id="rId93" xr:uid="{38D28578-7B4D-43F7-9539-0D26FBEAFA36}"/>
    <hyperlink ref="E108" r:id="rId94" xr:uid="{823A3D2D-5911-4CE3-83BC-D66D4B695BE0}"/>
    <hyperlink ref="E109" r:id="rId95" xr:uid="{60E7F1B1-CDD3-48B2-B845-783338C4EE98}"/>
    <hyperlink ref="Q109" r:id="rId96" xr:uid="{AE9B6132-8AA8-4952-B4A5-A7B3142C387B}"/>
    <hyperlink ref="E96" r:id="rId97" xr:uid="{12C89324-B0C1-4535-B59B-834D7A427BBA}"/>
    <hyperlink ref="Q96" r:id="rId98" xr:uid="{8138D988-11AF-4FA9-A357-9758ADFB1D55}"/>
    <hyperlink ref="E97" r:id="rId99" xr:uid="{6A6F71A8-8536-4F56-B332-AD9CF939BB05}"/>
    <hyperlink ref="Q97" r:id="rId100" xr:uid="{F7C36C24-41E7-434C-83A3-CCFE557A1CCA}"/>
    <hyperlink ref="E98" r:id="rId101" xr:uid="{B942795D-0985-417C-84C4-A7BB31E957A6}"/>
    <hyperlink ref="E101" r:id="rId102" xr:uid="{930078D0-56D4-4759-BDFC-B1B971EB22C2}"/>
    <hyperlink ref="Q101" r:id="rId103" xr:uid="{ED0E3979-35B4-4050-BC3A-BBEA693A8814}"/>
    <hyperlink ref="E102" r:id="rId104" xr:uid="{F1A562DB-431F-4B23-BC3D-781A2880C39A}"/>
    <hyperlink ref="Q102" r:id="rId105" xr:uid="{E1D628E4-46AA-44B8-BA79-BF93C39254E4}"/>
    <hyperlink ref="E28" r:id="rId106" xr:uid="{C34D68C7-B438-4507-BECD-2F8A574F644E}"/>
    <hyperlink ref="Q28" r:id="rId107" xr:uid="{358FC127-35C3-4F21-B4A5-31BBB02A40AE}"/>
    <hyperlink ref="E143" r:id="rId108" xr:uid="{E58665D9-9896-458B-9849-83EEC2333E02}"/>
    <hyperlink ref="Q143" r:id="rId109" xr:uid="{0120BB5F-F139-459F-8192-6EDE1A7B6F7F}"/>
    <hyperlink ref="E105" r:id="rId110" xr:uid="{559874FD-8C92-4452-B598-64B26386F9E3}"/>
    <hyperlink ref="Q105" r:id="rId111" xr:uid="{7985C294-8EA3-4442-85B7-872F41CB2A05}"/>
    <hyperlink ref="E106" r:id="rId112" xr:uid="{2220584D-25F1-4D1E-909B-A5C185D97285}"/>
    <hyperlink ref="Q106" r:id="rId113" xr:uid="{17C8D428-6EB3-4021-8736-0D0310DE454F}"/>
    <hyperlink ref="Q157" r:id="rId114" xr:uid="{2918157B-5880-49EC-8D7E-C04E0FC30B5A}"/>
    <hyperlink ref="E157" r:id="rId115" xr:uid="{EDA25E57-A65C-4228-8AF6-ED9CFFEED04E}"/>
    <hyperlink ref="E29" r:id="rId116" xr:uid="{E7B3BCC2-6790-4F5A-B187-BBACA4967C74}"/>
    <hyperlink ref="E110" r:id="rId117" xr:uid="{6127F2CD-1E78-4EED-B2A0-0170D2711F0F}"/>
    <hyperlink ref="Q110" r:id="rId118" xr:uid="{6AEEBBE3-AA1D-4A7B-A8B2-C7880B0BF4C3}"/>
    <hyperlink ref="E111" r:id="rId119" xr:uid="{A6A2244B-2F12-4238-BD1B-1E1E09F94BA0}"/>
    <hyperlink ref="Q111" r:id="rId120" xr:uid="{0EAC02C2-537C-48F4-991B-DFC4A81463E9}"/>
    <hyperlink ref="Q112" r:id="rId121" xr:uid="{85B98F1B-F2B1-47C9-AC14-575F2B03C507}"/>
    <hyperlink ref="E112" r:id="rId122" xr:uid="{12C0724A-4831-4DE6-803B-625DC3DC5E3B}"/>
    <hyperlink ref="E113" r:id="rId123" xr:uid="{0F753FF7-D01D-4EE6-B5C5-8B718C29AC19}"/>
    <hyperlink ref="Q113" r:id="rId124" xr:uid="{C26BB0C5-7B6B-4D48-8907-2F021CBCB789}"/>
    <hyperlink ref="E114" r:id="rId125" xr:uid="{34CFCD03-7629-42E2-BE1D-75183CB16629}"/>
    <hyperlink ref="Q114" r:id="rId126" xr:uid="{864536E3-120A-47C6-B4D6-7E3A43FFFA3D}"/>
    <hyperlink ref="E116" r:id="rId127" xr:uid="{72234946-7BCC-4718-9A11-6E644B08DD85}"/>
    <hyperlink ref="E118" r:id="rId128" xr:uid="{B31D747F-F418-455C-98D2-FD5B0FA95241}"/>
    <hyperlink ref="Q118" r:id="rId129" xr:uid="{038B0B3A-31BD-498D-95E0-12AAEE45BEED}"/>
    <hyperlink ref="E120" r:id="rId130" xr:uid="{1770E99D-34A1-4808-9C64-08C870D12E00}"/>
    <hyperlink ref="Q120" r:id="rId131" xr:uid="{13A8EA86-BF97-4B78-B028-FC947E792589}"/>
    <hyperlink ref="E121" r:id="rId132" xr:uid="{8D96A5F6-A2F2-48AE-959D-A9AF66B789F4}"/>
    <hyperlink ref="Q121" r:id="rId133" xr:uid="{8BA337DC-49DB-4995-8CBC-CA621A7FE51A}"/>
    <hyperlink ref="E122" r:id="rId134" xr:uid="{7FFB6438-AD47-4ADE-995A-C7A09A2E90D4}"/>
    <hyperlink ref="E123" r:id="rId135" xr:uid="{DB1A71FD-9A13-415C-9D21-E7B7C53A82F8}"/>
    <hyperlink ref="Q123" r:id="rId136" xr:uid="{DF743352-1863-41D3-A72C-629D4479E81F}"/>
    <hyperlink ref="E124" r:id="rId137" xr:uid="{88845CBE-88D1-402B-8932-C8C5BE29A5AA}"/>
    <hyperlink ref="Q124" r:id="rId138" xr:uid="{913689B1-7767-49F9-856B-E64F1D582760}"/>
    <hyperlink ref="E125" r:id="rId139" xr:uid="{FE4B0C2C-7785-4B2B-8CF6-5C25A5374632}"/>
    <hyperlink ref="Q125" r:id="rId140" xr:uid="{3BF07BE6-C949-44D7-8A30-7587B9230411}"/>
    <hyperlink ref="E128" r:id="rId141" xr:uid="{D9C51D4C-A2DF-4F68-B2F6-F4A5E97A4C51}"/>
    <hyperlink ref="Q128" r:id="rId142" xr:uid="{130962DC-938F-45BF-96C6-915479658562}"/>
    <hyperlink ref="E129" r:id="rId143" xr:uid="{2BA814C5-0ABF-4A06-9346-544E806844C2}"/>
    <hyperlink ref="E130" r:id="rId144" xr:uid="{63C5C507-27EA-49D0-AB09-2BFDB5C0E093}"/>
    <hyperlink ref="E132" r:id="rId145" xr:uid="{EB4D48C0-000B-4249-BA2E-9D2C02601FAE}"/>
    <hyperlink ref="Q132" r:id="rId146" xr:uid="{689EC642-BF0D-432F-ABFA-55ED9B35B494}"/>
    <hyperlink ref="E133" r:id="rId147" xr:uid="{A71D95FB-CDC4-4977-B550-4AF31E588ED0}"/>
    <hyperlink ref="Q133" r:id="rId148" xr:uid="{80F712C7-D4F3-431A-BF27-1D27361C9F91}"/>
    <hyperlink ref="E134" r:id="rId149" xr:uid="{E80A7549-7BA3-4B8F-9F12-769994EB46BE}"/>
    <hyperlink ref="E137" r:id="rId150" xr:uid="{2B8D7C64-4C38-4364-A56F-E1D42FC16231}"/>
    <hyperlink ref="Q137" r:id="rId151" xr:uid="{93095D32-DC61-4240-819F-819FBC2201E3}"/>
    <hyperlink ref="E138" r:id="rId152" xr:uid="{5341FDE1-02CC-4053-B171-C63E71ECE1A4}"/>
    <hyperlink ref="Q138" r:id="rId153" xr:uid="{371C738D-8E27-4FB7-B36C-26092C43910A}"/>
    <hyperlink ref="E139" r:id="rId154" xr:uid="{1E3792C6-1571-4AD4-AEAE-671AA9F2500D}"/>
    <hyperlink ref="Q139" r:id="rId155" xr:uid="{671E214A-E65E-4D8A-8F19-79A9BCB2DF9E}"/>
    <hyperlink ref="E140" r:id="rId156" xr:uid="{92CB8C3E-47FB-4992-951D-0D8F5CADAFC6}"/>
    <hyperlink ref="Q140" r:id="rId157" xr:uid="{9FF0C459-A3D6-49ED-AECC-7919E27FD572}"/>
    <hyperlink ref="E142" r:id="rId158" xr:uid="{F2C60257-66B6-4BF2-81E9-A7A0DEF541C6}"/>
    <hyperlink ref="Q142" r:id="rId159" xr:uid="{92E92373-C221-4875-9CAF-501EF8A0B437}"/>
    <hyperlink ref="E144" r:id="rId160" xr:uid="{B223AA41-D3F2-4F86-9A6C-DEC6722F83BF}"/>
    <hyperlink ref="E145" r:id="rId161" xr:uid="{8C5A3A6A-19F0-4B9F-ABD4-D22C824DBA8B}"/>
    <hyperlink ref="Q145" r:id="rId162" xr:uid="{B8A72AE4-2556-467D-8EAF-B794A290788D}"/>
    <hyperlink ref="Q146" r:id="rId163" xr:uid="{AB83214C-09A3-49C5-B99A-6E91F13337FA}"/>
    <hyperlink ref="E146" r:id="rId164" xr:uid="{1B594913-ACB6-4345-BA1A-524F346D1E52}"/>
    <hyperlink ref="E148" r:id="rId165" xr:uid="{B02E9695-CF16-4756-A3F4-AFC3E5476B85}"/>
    <hyperlink ref="Q148" r:id="rId166" xr:uid="{94521132-F5C5-47B0-BBD0-CA4F292F006B}"/>
    <hyperlink ref="E150" r:id="rId167" xr:uid="{36CB577F-BDF0-410C-B871-8D858B40D96B}"/>
    <hyperlink ref="E152" r:id="rId168" xr:uid="{11CE9C82-0DF3-431D-A347-F01E710CAA2A}"/>
    <hyperlink ref="Q152" r:id="rId169" xr:uid="{E8AC316B-69BC-42CF-936C-346818096482}"/>
    <hyperlink ref="E153" r:id="rId170" xr:uid="{54552A59-C14D-4A77-90FA-5149D7BF6E5C}"/>
    <hyperlink ref="Q153" r:id="rId171" xr:uid="{6C480E43-2C44-4502-A21F-3EBFDF7F8A65}"/>
    <hyperlink ref="E154" r:id="rId172" xr:uid="{D2801D12-D752-4114-B2FF-96715AE921DF}"/>
    <hyperlink ref="Q154" r:id="rId173" xr:uid="{AE199DF5-DD78-4E7B-A903-9FAAB14E2EB2}"/>
    <hyperlink ref="E155" r:id="rId174" xr:uid="{49D903C9-1ACC-451A-BE00-0C80A03CF270}"/>
    <hyperlink ref="Q155" r:id="rId175" xr:uid="{176F9380-9A32-42B4-B292-4240D825CDD5}"/>
    <hyperlink ref="E156" r:id="rId176" xr:uid="{6AC93412-1D54-474E-A4D1-095E79ACE584}"/>
    <hyperlink ref="Q156" r:id="rId177" xr:uid="{4645BEAF-0A83-447A-8835-F29A17FF520C}"/>
    <hyperlink ref="E183" r:id="rId178" xr:uid="{961FCC67-C999-41B5-BA80-2DFB59B33269}"/>
    <hyperlink ref="E158" r:id="rId179" xr:uid="{0F4D1A38-0C5E-4840-B4BD-6A549334387D}"/>
    <hyperlink ref="Q158" r:id="rId180" xr:uid="{0404D78C-FDA9-4383-A9E4-AA69A4711169}"/>
    <hyperlink ref="E161" r:id="rId181" xr:uid="{DE7519C5-8354-41FC-A95C-12592296CAFD}"/>
    <hyperlink ref="E162" r:id="rId182" xr:uid="{4137EBDA-C144-4530-9F0B-950FDD5A4A0F}"/>
    <hyperlink ref="Q162" r:id="rId183" xr:uid="{60083E8D-5054-4452-A203-3CB976E2EC0F}"/>
    <hyperlink ref="E163" r:id="rId184" xr:uid="{CF471F7A-4254-4CD5-B8FB-52FAB48CA016}"/>
    <hyperlink ref="Q163" r:id="rId185" xr:uid="{0966CD47-6CBC-4ECA-870F-18E3F3245CEE}"/>
    <hyperlink ref="E165" r:id="rId186" xr:uid="{3FB9D3AF-D7CF-49A3-8189-C14FFE965BB3}"/>
    <hyperlink ref="Q165" r:id="rId187" xr:uid="{6065956C-2D8B-4195-9314-9D3EF2E748BB}"/>
    <hyperlink ref="E166" r:id="rId188" xr:uid="{C318701D-0404-4AC0-8B60-7E1A1753381D}"/>
    <hyperlink ref="Q166" r:id="rId189" xr:uid="{470DAE91-85F2-48AB-BAD9-20217F4DDB3D}"/>
    <hyperlink ref="E167" r:id="rId190" xr:uid="{8290F1C5-1C4C-4B49-8C09-2FE0DABD716B}"/>
    <hyperlink ref="Q167" r:id="rId191" xr:uid="{80C9918D-A3A5-4466-ADCC-778F6A9AF719}"/>
    <hyperlink ref="E171" r:id="rId192" xr:uid="{CD6D8532-24DD-4C92-8DAB-4D6DAB9144FE}"/>
    <hyperlink ref="Q171" r:id="rId193" xr:uid="{DD21E434-BBE8-4F31-9602-3105773E7655}"/>
    <hyperlink ref="E172" r:id="rId194" xr:uid="{E7D36B1A-34E9-4D6A-A4F7-0DAE2093AE47}"/>
    <hyperlink ref="Q172" r:id="rId195" xr:uid="{167C7354-8152-4449-BD95-1C29A8AFA203}"/>
    <hyperlink ref="E173" r:id="rId196" xr:uid="{D1EFF9B2-D196-404B-BC47-8975E44ABAF4}"/>
    <hyperlink ref="E174" r:id="rId197" xr:uid="{82CF0B53-8997-4543-B1E5-020CFAAF8D92}"/>
    <hyperlink ref="Q174" r:id="rId198" xr:uid="{3CF09BB3-A7B9-4936-9583-DC70722EC34F}"/>
    <hyperlink ref="E175" r:id="rId199" xr:uid="{E67C9FF9-2359-4F27-BF35-3E58D610E1CC}"/>
    <hyperlink ref="E177" r:id="rId200" xr:uid="{E700E0A6-ED56-426D-A0B2-87CC6F3650EC}"/>
    <hyperlink ref="Q177" r:id="rId201" xr:uid="{02DFD0B3-4391-4477-B03C-A0690F2AB494}"/>
    <hyperlink ref="E178" r:id="rId202" xr:uid="{9B1D2336-64BE-4B66-8669-471A306A368B}"/>
    <hyperlink ref="Q178" r:id="rId203" xr:uid="{A34F81D3-67EA-415E-AC78-CDFF38D7ADCC}"/>
    <hyperlink ref="E179" r:id="rId204" xr:uid="{8707FCD4-FC83-4A56-B733-1F9EC05F6AB3}"/>
    <hyperlink ref="Q179" r:id="rId205" xr:uid="{EDE4E352-7CF1-4C08-A781-0CE297B523EB}"/>
    <hyperlink ref="E181" r:id="rId206" xr:uid="{AB5B2958-BE4D-4386-A584-555D87E53D2B}"/>
    <hyperlink ref="Q182" r:id="rId207" xr:uid="{31A65CE5-1F10-485B-BAC9-D8601D1DEF92}"/>
    <hyperlink ref="E182" r:id="rId208" xr:uid="{C653DA86-B888-4361-BC6C-F85FAFC5B31D}"/>
    <hyperlink ref="E184" r:id="rId209" xr:uid="{E1B7AC85-883F-4D71-AE50-E92859514ED5}"/>
    <hyperlink ref="Q184" r:id="rId210" xr:uid="{AF16FB1F-BF3C-43CA-8776-FEF4D739D050}"/>
    <hyperlink ref="E187" r:id="rId211" xr:uid="{781D847D-8EA7-4C26-9784-BEB0FDB50CDF}"/>
    <hyperlink ref="Q187" r:id="rId212" xr:uid="{D720C32B-8828-4274-9777-BA3EB5A79A9E}"/>
    <hyperlink ref="E190" r:id="rId213" xr:uid="{61DED919-A4E7-4ECA-A149-EEC0FD261718}"/>
    <hyperlink ref="Q190" r:id="rId214" xr:uid="{3EC55156-51E5-40EB-8862-4F01C631689D}"/>
    <hyperlink ref="E192" r:id="rId215" xr:uid="{A7EF7248-9EB7-4593-80B8-383DCA5D9BEC}"/>
    <hyperlink ref="Q192" r:id="rId216" xr:uid="{60D93CE0-B545-46F2-ADA0-C427FAF1649B}"/>
    <hyperlink ref="E195" r:id="rId217" xr:uid="{B3109209-FFF1-4032-BA66-7C5E2A32F377}"/>
    <hyperlink ref="Q195" r:id="rId218" xr:uid="{5983375C-3A62-44E0-8862-A5E3B39D5F21}"/>
    <hyperlink ref="E196" r:id="rId219" xr:uid="{769E19E7-4829-4E37-9D5C-CEFD8E58E35E}"/>
    <hyperlink ref="Q196" r:id="rId220" xr:uid="{5AFB57BD-7A6B-4528-A6D9-172ED91F2274}"/>
    <hyperlink ref="E197" r:id="rId221" xr:uid="{FA532829-A2F7-4D7B-9CAD-7DCA14BF7A21}"/>
    <hyperlink ref="Q197" r:id="rId222" xr:uid="{4CB8367A-CAC3-49C4-BCDB-C7D1F6D19D18}"/>
    <hyperlink ref="E198" r:id="rId223" xr:uid="{D73BC5DC-F19C-4725-B26E-110A2248A6BD}"/>
    <hyperlink ref="E199" r:id="rId224" xr:uid="{81114856-0B59-47DA-AC27-5E16FF0875C5}"/>
    <hyperlink ref="Q199" r:id="rId225" xr:uid="{2802A125-8A60-453D-B61C-5F722652946C}"/>
    <hyperlink ref="E201" r:id="rId226" xr:uid="{084B5E0A-C286-4F3C-A13D-DFED01537808}"/>
    <hyperlink ref="Q201" r:id="rId227" xr:uid="{3664E26B-139B-4F98-9D05-7A2EBC129985}"/>
    <hyperlink ref="E202" r:id="rId228" xr:uid="{97F0B959-831B-412A-B763-FD13C890BC8B}"/>
    <hyperlink ref="Q202" r:id="rId229" xr:uid="{358F24AA-0435-4EC0-8905-45FDA2100ACC}"/>
    <hyperlink ref="Q205" r:id="rId230" xr:uid="{58E8E9EF-C4A5-4819-892F-4639FDE863CB}"/>
    <hyperlink ref="E205" r:id="rId231" xr:uid="{ABDE974A-7BDE-4448-81A6-E0AADAF835A1}"/>
    <hyperlink ref="E207" r:id="rId232" xr:uid="{AA98851D-5AF7-4BFF-8FB2-8B8FA2515B21}"/>
    <hyperlink ref="Q207" r:id="rId233" xr:uid="{9E8FA2E5-6AEB-4588-932C-9355DD07C0EF}"/>
    <hyperlink ref="E208" r:id="rId234" xr:uid="{94E7F075-3C3D-4F1F-8645-D1BC5833B961}"/>
    <hyperlink ref="Q208" r:id="rId235" xr:uid="{7C80B50F-4579-4A41-81C1-2A054497B800}"/>
    <hyperlink ref="E209" r:id="rId236" xr:uid="{4011446F-8D85-4559-8DCF-60C5F67BA48F}"/>
    <hyperlink ref="E211" r:id="rId237" xr:uid="{AA3DC60D-A372-4C21-9E44-12F89EED4E37}"/>
    <hyperlink ref="Q211" r:id="rId238" xr:uid="{A1AB43E9-85A1-4898-8E6B-C5EB9B8EB6BE}"/>
    <hyperlink ref="E218" r:id="rId239" xr:uid="{AA42DEBA-0418-4664-A094-89200014E674}"/>
    <hyperlink ref="Q218" r:id="rId240" xr:uid="{ED19207E-6099-4A67-8904-9FD491AB945E}"/>
    <hyperlink ref="E219" r:id="rId241" xr:uid="{174D01B4-DEA1-493A-BE67-1FF63B629FC7}"/>
    <hyperlink ref="Q219" r:id="rId242" xr:uid="{3CBB4EE1-D669-4D47-A8AB-5F0D67EBA336}"/>
    <hyperlink ref="E220" r:id="rId243" xr:uid="{A1059AE6-64BB-40E0-AB83-00654F7CAD44}"/>
    <hyperlink ref="E221" r:id="rId244" xr:uid="{CC45697B-198D-45F3-83EE-669A451ABA63}"/>
    <hyperlink ref="Q221" r:id="rId245" xr:uid="{4F1CAF6E-D522-4266-92A2-8DFC60D40AA4}"/>
    <hyperlink ref="Q222" r:id="rId246" xr:uid="{43296F22-5697-4977-B11B-A974DF3E1D94}"/>
    <hyperlink ref="E222" r:id="rId247" xr:uid="{597289D8-9933-4858-8249-931C44ED4932}"/>
    <hyperlink ref="E223" r:id="rId248" xr:uid="{67EAF2DF-618A-4F2A-ABD7-8F5D417F755E}"/>
    <hyperlink ref="Q223" r:id="rId249" xr:uid="{67C6EDD3-E11F-495C-B732-7FAB413B2C98}"/>
    <hyperlink ref="E224" r:id="rId250" xr:uid="{BDC76EE3-824E-4722-8735-666F0ADDB7B3}"/>
    <hyperlink ref="Q224" r:id="rId251" xr:uid="{263E053B-E177-4738-A676-DA4151ED9A4D}"/>
    <hyperlink ref="E225" r:id="rId252" xr:uid="{DAC3EAD5-F9CE-42EE-AA5B-A55DC254D6E4}"/>
    <hyperlink ref="Q225" r:id="rId253" xr:uid="{0A9F576B-0BB6-4B85-9067-F8DA66DABC7E}"/>
    <hyperlink ref="Q226" r:id="rId254" xr:uid="{D08059E0-DA74-441A-A280-44A50148D86E}"/>
    <hyperlink ref="E226" r:id="rId255" xr:uid="{3335E16C-B0B4-489D-8390-2FC2F7DB87A0}"/>
    <hyperlink ref="E227" r:id="rId256" xr:uid="{30A60219-86CE-477F-B612-9D6AB350675C}"/>
    <hyperlink ref="E230" r:id="rId257" xr:uid="{24838BA8-EE3B-41D3-9631-FD8126EDB9EE}"/>
    <hyperlink ref="E232" r:id="rId258" xr:uid="{C282680A-ACFD-47B4-AA6D-15331B9941B8}"/>
    <hyperlink ref="Q232" r:id="rId259" xr:uid="{ABAF6C01-C1A0-4542-BBB5-BBFF00B8EF50}"/>
    <hyperlink ref="E235" r:id="rId260" xr:uid="{3298A6A2-C824-4D51-B591-AD13F26F1443}"/>
    <hyperlink ref="E236" r:id="rId261" xr:uid="{6B95B729-3307-44B7-8489-DC4D6986F33E}"/>
    <hyperlink ref="Q236" r:id="rId262" xr:uid="{119E28AD-D805-40B7-89A3-3D27ED68F433}"/>
    <hyperlink ref="Q237" r:id="rId263" xr:uid="{AB8AF6E6-81C0-4F26-AE27-5158F13F449C}"/>
    <hyperlink ref="E237" r:id="rId264" xr:uid="{F10CCDCD-53FB-41DC-8EA5-07646DD77FEC}"/>
    <hyperlink ref="Q243" r:id="rId265" xr:uid="{0136B82E-0B4A-4A61-8F65-08EB4837096D}"/>
    <hyperlink ref="E243" r:id="rId266" xr:uid="{2F412157-3708-4AB8-B5FE-E3BCC993BA68}"/>
    <hyperlink ref="E239" r:id="rId267" xr:uid="{A4708FEF-F7D6-4D31-88EE-B9A09A39E768}"/>
    <hyperlink ref="Q239" r:id="rId268" xr:uid="{7D396F4A-4777-4D4B-9DC9-85DA2639E3BF}"/>
    <hyperlink ref="Q241" r:id="rId269" xr:uid="{CF4D60FC-873C-46A0-A7BB-00D21533F548}"/>
    <hyperlink ref="E241" r:id="rId270" xr:uid="{BB1E101F-C292-41A0-A036-282DAE552A54}"/>
    <hyperlink ref="Q245" r:id="rId271" xr:uid="{FEC199ED-4AEA-4230-903B-2DA9FD99DF40}"/>
    <hyperlink ref="E245" r:id="rId272" xr:uid="{CA74BFCA-6E26-4923-A381-CE2B4DFFE49A}"/>
    <hyperlink ref="E246" r:id="rId273" xr:uid="{8249C516-CA58-4074-B2CE-B057CF4FCC94}"/>
    <hyperlink ref="Q247" r:id="rId274" xr:uid="{869885F5-0C4E-444E-91B2-AC92FC4EE47A}"/>
    <hyperlink ref="E247" r:id="rId275" xr:uid="{EDCB0FDC-DD32-4DC3-9355-4824F473EB6D}"/>
    <hyperlink ref="E249" r:id="rId276" xr:uid="{F7C6E7F2-DAF4-4D61-9EAD-8F99FDC5D556}"/>
    <hyperlink ref="Q249" r:id="rId277" xr:uid="{524BCDDA-4D38-4318-A489-355A08B0893B}"/>
    <hyperlink ref="E251" r:id="rId278" xr:uid="{EF1C8FF7-31C4-4DD5-AB3C-E4305DF4E49E}"/>
    <hyperlink ref="Q251" r:id="rId279" xr:uid="{5C7F10DE-98A6-49D1-8249-822150841690}"/>
    <hyperlink ref="E252" r:id="rId280" xr:uid="{B8845824-86B8-40B8-88D2-8ABA6BE58CB1}"/>
    <hyperlink ref="Q252" r:id="rId281" xr:uid="{C3A18A7A-BB24-4354-B177-64ED604FA97A}"/>
    <hyperlink ref="E253" r:id="rId282" xr:uid="{F382FA5A-DFF1-4FBA-A46D-0E35F2B913B4}"/>
    <hyperlink ref="E254" r:id="rId283" xr:uid="{59FE619B-62E2-4535-8387-B5973843C508}"/>
    <hyperlink ref="E255" r:id="rId284" xr:uid="{1C644F46-A871-40C2-9EE1-2D281062E47C}"/>
    <hyperlink ref="E256" r:id="rId285" xr:uid="{98342B75-3368-4108-B7A9-DE59BB3FDD6F}"/>
    <hyperlink ref="Q256" r:id="rId286" xr:uid="{1A1D4B0F-60BB-4F3F-8887-D5C021FF87D4}"/>
    <hyperlink ref="E258" r:id="rId287" xr:uid="{FEA9EBE3-807C-41E5-BECB-BB52954E2B47}"/>
    <hyperlink ref="Q258" r:id="rId288" xr:uid="{596B935D-6009-4691-9163-30845A0DD9BF}"/>
    <hyperlink ref="E259" r:id="rId289" xr:uid="{16418770-3DD2-4E30-BD36-BC7797043CCE}"/>
    <hyperlink ref="Q259" r:id="rId290" xr:uid="{A815925F-F433-4671-8310-74B327FF876D}"/>
    <hyperlink ref="E260" r:id="rId291" xr:uid="{C6A7A90A-40C3-467F-9201-6F96BA132A2F}"/>
    <hyperlink ref="Q260" r:id="rId292" xr:uid="{95C6BD01-7331-44BB-9C5C-61019F14BF06}"/>
    <hyperlink ref="E261" r:id="rId293" xr:uid="{15E97A34-AD0F-4340-83EF-0CB811B5194B}"/>
    <hyperlink ref="E263" r:id="rId294" xr:uid="{AB0F817F-120A-4AD0-8A7A-5CE23B333205}"/>
    <hyperlink ref="Q263" r:id="rId295" xr:uid="{F3983D66-185B-4006-94DD-D7E4776A1F5A}"/>
    <hyperlink ref="Q266" r:id="rId296" xr:uid="{775D7F4D-D595-4F69-AC03-17DABDFE8985}"/>
    <hyperlink ref="E266" r:id="rId297" xr:uid="{C8776336-43E2-4E18-9529-A14E0775FE65}"/>
    <hyperlink ref="Q268" r:id="rId298" xr:uid="{BC0EF861-6A11-4B81-A894-9F1CF62E0316}"/>
    <hyperlink ref="E268" r:id="rId299" xr:uid="{375EF8F3-7577-419E-8C32-15C2AAAD3FC7}"/>
    <hyperlink ref="E269" r:id="rId300" xr:uid="{8D076442-A3FD-4648-A0AE-C4F16DFF97A1}"/>
    <hyperlink ref="E270" r:id="rId301" xr:uid="{0791E5FA-72D8-4334-AD95-903B42B27DD0}"/>
    <hyperlink ref="Q270" r:id="rId302" xr:uid="{74626928-7BFF-44F2-9A69-B46D675A7890}"/>
    <hyperlink ref="Q271" r:id="rId303" xr:uid="{2DDB5A96-8E3C-4026-AE1C-0374C40DF6C5}"/>
    <hyperlink ref="E271" r:id="rId304" xr:uid="{47E8969A-0C0F-4012-9EF6-C7371601ACCC}"/>
    <hyperlink ref="E273" r:id="rId305" xr:uid="{E5905499-04C3-4685-AC20-BAA009FB6CCF}"/>
    <hyperlink ref="Q273" r:id="rId306" xr:uid="{2922ABCE-5DC6-4810-8A16-F9F3BE86B0F5}"/>
    <hyperlink ref="E275" r:id="rId307" xr:uid="{C81601E3-C8A4-40C3-856F-CB4B7C26DD31}"/>
    <hyperlink ref="Q276" r:id="rId308" xr:uid="{FE27A317-C887-43AC-87F1-135F01FEF876}"/>
    <hyperlink ref="E277" r:id="rId309" xr:uid="{35FC461D-F1F6-4170-820B-B7978B5D9812}"/>
    <hyperlink ref="E26" r:id="rId310" xr:uid="{C793695A-B769-4CC0-9C93-236562D6C978}"/>
    <hyperlink ref="Q26" r:id="rId311" xr:uid="{C3C1446F-B140-4075-B61E-5B5015DB270B}"/>
    <hyperlink ref="E279" r:id="rId312" xr:uid="{58130A6D-6DFA-484E-8F13-F3F8C76DB539}"/>
    <hyperlink ref="Q279" r:id="rId313" xr:uid="{B3F3F067-6CD2-458D-BD83-69C38E0C9CFA}"/>
    <hyperlink ref="E280" r:id="rId314" xr:uid="{86F3B4E2-C274-49F5-9621-E142C5D8A842}"/>
    <hyperlink ref="E27" r:id="rId315" xr:uid="{2720F20F-F665-41D0-B760-429FCA11B502}"/>
    <hyperlink ref="Q282" r:id="rId316" xr:uid="{F438AAE5-F56F-4685-A82A-8D0A82AD22AC}"/>
    <hyperlink ref="E282" r:id="rId317" xr:uid="{1D0C0079-C8D9-48C4-9FE1-55F0613B2985}"/>
    <hyperlink ref="Q3" r:id="rId318" xr:uid="{AC63676E-5FDA-4540-B68E-278365877D9A}"/>
    <hyperlink ref="Q7" r:id="rId319" xr:uid="{093F9308-BB86-44A2-B135-312D94869C5D}"/>
    <hyperlink ref="Q12" r:id="rId320" xr:uid="{8F936D7C-90B5-4CF4-8B9A-ADD8B4F9D1C3}"/>
    <hyperlink ref="Q18" r:id="rId321" xr:uid="{F247C450-814E-4D62-924C-B2F1D07972CA}"/>
    <hyperlink ref="Q19" r:id="rId322" xr:uid="{280C030D-771B-41EA-AD0C-911B7C7A122B}"/>
    <hyperlink ref="Q15" r:id="rId323" xr:uid="{C42030A4-D119-4859-908C-1733F4BE860E}"/>
    <hyperlink ref="Q22" r:id="rId324" xr:uid="{3D71C47B-368B-4C2B-83D8-8EE84847436D}"/>
    <hyperlink ref="Q31" r:id="rId325" xr:uid="{CD5C7D3E-580C-4EAB-84FF-39EC682AF04E}"/>
    <hyperlink ref="Q34" r:id="rId326" xr:uid="{3741A622-E9B4-4137-93DB-9CEAD41993FA}"/>
    <hyperlink ref="Q42" r:id="rId327" xr:uid="{8B9A23BC-117D-41D7-87F2-DDAB7D5579D9}"/>
    <hyperlink ref="Q43" r:id="rId328" xr:uid="{5FD647A0-0DD0-4A91-82FB-C777E8EA3BF5}"/>
    <hyperlink ref="Q46" r:id="rId329" xr:uid="{0143E3EF-DF59-4728-B575-C7F21B213DF6}"/>
    <hyperlink ref="Q66" r:id="rId330" xr:uid="{FC3395F7-6B12-45FB-974F-B217A50DF237}"/>
    <hyperlink ref="Q57" r:id="rId331" xr:uid="{1A1AE552-2648-4C53-9818-51B349EE38A0}"/>
    <hyperlink ref="Q58" r:id="rId332" xr:uid="{EB17DFD6-D2E3-4AC1-9C67-12E19F1E0DBA}"/>
    <hyperlink ref="Q88" r:id="rId333" xr:uid="{9D2CBFC9-4923-4873-9EB8-8D6EE89BDA70}"/>
    <hyperlink ref="Q73" r:id="rId334" xr:uid="{F6CAF445-EB3A-4246-88F0-914BB6BAA9A2}"/>
    <hyperlink ref="Q80" r:id="rId335" xr:uid="{59A7A75A-347E-4D6A-8EE5-BDC583311217}"/>
    <hyperlink ref="Q83" r:id="rId336" xr:uid="{FA44C8EC-00ED-4C99-971B-5CCE8C8104F5}"/>
    <hyperlink ref="Q100" r:id="rId337" xr:uid="{13ED88D3-960F-4254-9B77-845BD6629068}"/>
    <hyperlink ref="Q115" r:id="rId338" xr:uid="{44AD7425-311F-4FEA-B0F6-30E706423B07}"/>
    <hyperlink ref="Q119" r:id="rId339" xr:uid="{0FB283B8-7E84-44EB-A591-8A1B5E107A54}"/>
    <hyperlink ref="Q126" r:id="rId340" xr:uid="{D231586D-7E06-4551-95E6-6184D62A7053}"/>
    <hyperlink ref="Q127" r:id="rId341" xr:uid="{595545B5-E4F6-43A6-849B-E7A782C3FFEB}"/>
    <hyperlink ref="Q135" r:id="rId342" xr:uid="{2A2AFEC8-AB1F-4A55-9FFB-46ED5FEF674A}"/>
    <hyperlink ref="Q141" r:id="rId343" xr:uid="{5943DD1E-97AC-405B-8FD9-070280BEC041}"/>
    <hyperlink ref="Q151" r:id="rId344" xr:uid="{EA884B22-0DF9-4883-B570-05C1475AF627}"/>
    <hyperlink ref="Q193" r:id="rId345" xr:uid="{E81E967D-F62E-4E33-A008-C2FAB10C7B80}"/>
    <hyperlink ref="Q168" r:id="rId346" xr:uid="{235F8958-B9F8-4255-89A1-3D113B768B4D}"/>
    <hyperlink ref="Q160" r:id="rId347" xr:uid="{A2C345B0-D373-48EC-8CB4-1AF9EA0DA4DC}"/>
    <hyperlink ref="Q169" r:id="rId348" xr:uid="{DE929C30-812C-4E6F-BC74-EB470573BDAB}"/>
    <hyperlink ref="Q170" r:id="rId349" xr:uid="{FC8F2E1F-BD8B-4DEB-8ED6-7DD8E4455338}"/>
    <hyperlink ref="Q200" r:id="rId350" xr:uid="{0A437C7F-C65A-4654-B18F-A7CFDB6EBDBA}"/>
    <hyperlink ref="Q185" r:id="rId351" xr:uid="{94834918-B02A-4E28-9F6F-F15B4AF7A850}"/>
    <hyperlink ref="Q189" r:id="rId352" xr:uid="{26CF7901-C99B-43D7-B298-7DE52780E5DA}"/>
    <hyperlink ref="Q191" r:id="rId353" xr:uid="{6E64A75E-03A5-4E57-B1F8-9F4DA71475C1}"/>
    <hyperlink ref="Q212" r:id="rId354" xr:uid="{AC0CEA2F-DA24-4065-8CDB-8C77897D7996}"/>
    <hyperlink ref="Q213" r:id="rId355" xr:uid="{7B12991E-BBEC-4AD9-AB7B-B3C9D639E5D4}"/>
    <hyperlink ref="Q238" r:id="rId356" xr:uid="{09931B55-3CBF-4ED5-9CB7-7F2CAA52AA0D}"/>
    <hyperlink ref="E214" r:id="rId357" xr:uid="{6C6BA88F-77CF-4E65-B7A4-3AD18A94BDCB}"/>
    <hyperlink ref="Q214" r:id="rId358" xr:uid="{5122E75D-838C-42A0-BB9A-D3C27FC951C7}"/>
    <hyperlink ref="Q215" r:id="rId359" xr:uid="{103F64A1-8D10-4EDB-8FC7-5D2C0262488B}"/>
    <hyperlink ref="Q216" r:id="rId360" xr:uid="{61EA0EEB-F2C8-425A-9BCE-4FA4B5AA6C0A}"/>
    <hyperlink ref="Q228" r:id="rId361" xr:uid="{1DE8044C-27FD-4C7B-8ACF-BA54D02F6CE0}"/>
    <hyperlink ref="Q240" r:id="rId362" xr:uid="{E1416FB6-5329-4891-8930-D5FB70C3442B}"/>
    <hyperlink ref="Q244" r:id="rId363" xr:uid="{EEA76170-1132-4C2F-A2E6-D01D1BE11B41}"/>
    <hyperlink ref="Q248" r:id="rId364" xr:uid="{286C35AA-D136-4230-8B10-483DD2273F83}"/>
    <hyperlink ref="Q250" r:id="rId365" xr:uid="{27BF204D-2C56-4991-8AED-F9476B1FEA09}"/>
    <hyperlink ref="Q265" r:id="rId366" xr:uid="{516B7764-B87F-41C6-BA68-74163626C6B1}"/>
    <hyperlink ref="Q267" r:id="rId367" xr:uid="{02527B0E-8C6B-46E6-A3E8-08737F3442DF}"/>
  </hyperlinks>
  <pageMargins left="0.7" right="0.7" top="0.75" bottom="0.75" header="0.3" footer="0.3"/>
  <pageSetup orientation="portrait" horizontalDpi="300" verticalDpi="300" r:id="rId3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2026-01-16T09:34:17Z</dcterms:modified>
</cp:coreProperties>
</file>